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3D6A0CD0-D3B4-4011-93EB-EE144E83EA1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<sst xmlns="http://schemas.openxmlformats.org/spreadsheetml/2006/main" count="1167" uniqueCount="289">
  <si>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</si>
  <si>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</si>
  <si>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</si>
  <si>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</si>
  <si>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</si>
  <si>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</si>
  <si>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</si>
  <si>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</si>
  <si>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</si>
  <si>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</si>
  <si>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</si>
  <si>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</si>
  <si>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</si>
  <si>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</si>
  <si>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</si>
  <si>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</si>
  <si>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</si>
  <si>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</si>
  <si>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</si>
  <si>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</si>
  <si>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</si>
  <si>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</si>
  <si>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</si>
  <si>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</si>
  <si>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</si>
  <si>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</si>
  <si>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</si>
  <si>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</si>
  <si>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</si>
  <si>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</si>
  <si>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</si>
  <si>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</si>
  <si>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</si>
  <si>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</si>
  <si>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</si>
  <si>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</si>
  <si>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</si>
  <si>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</si>
  <si>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</si>
  <si>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</si>
  <si>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</si>
  <si>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</si>
  <si>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</si>
  <si>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</si>
  <si>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</si>
  <si>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</si>
  <si>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</si>
  <si>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</si>
  <si>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</si>
  <si>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</si>
  <si>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</si>
  <si>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</si>
  <si>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</si>
  <si>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</si>
  <si>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</si>
  <si>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องค์การบริหารส่วนตำบลบ้านไร่</t>
  </si>
  <si>
    <t>เทพสถิต</t>
  </si>
  <si>
    <t>ชัยภูมิ</t>
  </si>
  <si>
    <t>มหาดไทย</t>
  </si>
  <si>
    <t>องค์การปกครองส่วนส่วนท้องถิ่น</t>
  </si>
  <si>
    <t>จ้างเหมาโครงการปรับปรุงถนนลูกรังดดยใช้หินคลุก หมู่ 14</t>
  </si>
  <si>
    <t>จ้างเหมาโครงการปรับปรุงถนนลูกรังโดยใช้หินคลุก หมู่ 7</t>
  </si>
  <si>
    <t>จ้างเหมาโครงการปรับปรุงถนนลูกรังโดยใช้หินคลุก หมู่ 3</t>
  </si>
  <si>
    <t>จ้างเหมาโครงการปรับปรุงถนนลูกรัง สายไร่ลุงจุน หมู่ 2</t>
  </si>
  <si>
    <t>จ้างเหมาโครงการก่อสร้างถนนคอนกรีตเสริมเหล็ก หมู่ 6</t>
  </si>
  <si>
    <t>โครงการปรับปรุงถนนลูกรัง (เส้นมาบเป้ง) หมู่ 6</t>
  </si>
  <si>
    <t>จ้างเหมาโครงการปรับปรุงถนนลูกรังโดยใช้หินคลุก หมู่ 8</t>
  </si>
  <si>
    <t>โครงการปรับปรุงถนนลูกรัง (เส้นหลังโรงเรียน) หมู่ 4</t>
  </si>
  <si>
    <t>โครงการปรับปรุงถนนลูกรัง(เส้นไร่เสี่ยโต) หมู่ 9</t>
  </si>
  <si>
    <t>โครงการปรับปรุงถนนลูกรัง (เส้นพ่อใหญ่หล่า) หมู่ 8</t>
  </si>
  <si>
    <t>โครงการปรับปรุงถนนลูกรัง (เส้นวัดหนองยาว) หมู่ 1</t>
  </si>
  <si>
    <t>โครงการปรับปรุงถนนลูกรัง (เส้นหินราง) หมู่ 11</t>
  </si>
  <si>
    <t>โครงการปรับปรุงถนนลูกรัง (เส้นซับบอล) หมู่ 1</t>
  </si>
  <si>
    <t>โครงการปรับปรุงถนนลูกรัง (เส้นไร่คุณหมู) หมู่ 10</t>
  </si>
  <si>
    <t>โครงการปรับปรุงถนนลูกรัง (เส้นน้ำซับ) หมู่ 2</t>
  </si>
  <si>
    <t>โครงการปรับปรุงถนนลูกรัง (เส้นไร่พ่อคูณ) หมู่ 11</t>
  </si>
  <si>
    <t>พ.ร.บ. งบประมาณรายจ่าย</t>
  </si>
  <si>
    <t>สิ้นสุดสัญญา</t>
  </si>
  <si>
    <t>วิธีเฉพาะเจาะจง</t>
  </si>
  <si>
    <t>หจก.ชมโยธา</t>
  </si>
  <si>
    <t>หจก.ธนานุรักษ์การโยธา</t>
  </si>
  <si>
    <t>67109118697</t>
  </si>
  <si>
    <t>67109122930</t>
  </si>
  <si>
    <t>67109195551</t>
  </si>
  <si>
    <t>67109195685</t>
  </si>
  <si>
    <t>67109195616</t>
  </si>
  <si>
    <t>67119184311</t>
  </si>
  <si>
    <t>67119184781</t>
  </si>
  <si>
    <t>67119212503</t>
  </si>
  <si>
    <t>67119213074</t>
  </si>
  <si>
    <t>67119213523</t>
  </si>
  <si>
    <t>67111461974</t>
  </si>
  <si>
    <t>67119542798</t>
  </si>
  <si>
    <t>67129055357</t>
  </si>
  <si>
    <t>67129092946</t>
  </si>
  <si>
    <t>67129091990</t>
  </si>
  <si>
    <t>68019243669</t>
  </si>
  <si>
    <t>จัดซื้อวัสดุก่อสร้างเพื่อซ่อมแซมประปา</t>
  </si>
  <si>
    <t>จัดซื้อวัสดุยานพาหนะและขนส่ง ประเภทล้อยางรถยนต์ ทะเบียน บฉ1032</t>
  </si>
  <si>
    <t>จัดซื้อวัสดุก่อสร้างประเภทหินคลุกเพื่อใช้ในการซ่อมแซมถนน</t>
  </si>
  <si>
    <t>จัดซื้อวัสดุก่อสร้าง เพื่อใช้ในการซ่อมแซมสาธารณูปโภคและสิ่งปลูกสร้าง</t>
  </si>
  <si>
    <t>จัดซื้อวัสดุเชื้อเพลิงและหล่อลื่น รถตักหน้าขุดหลัง ตค 9828 ชย</t>
  </si>
  <si>
    <t>จัดซื้อวัสดุยานพาหนะและขนส่ง ทะเบียน บฉ 1032 ชย</t>
  </si>
  <si>
    <t>จัดซื้อวัสดุไฟฟ้าและวิทยุ เพื่อซ่อมแซมไฟฟ้าสาธารณะภายในหมู่บ้าน</t>
  </si>
  <si>
    <t>จัดซื้อวัสดุก่อสร้าง เพื่อซ่อมแซมประปาหมู่บ้าน</t>
  </si>
  <si>
    <t>จัดซื้อวัสดุยานพาหนะและขนส่ง ทะเบียน กธ 7131 ชย</t>
  </si>
  <si>
    <t>จัดซื้อผ้าคลุมโต๊ะหน้าขาวเอนกประสงค์และผ้าคลุมเก้าอี้พลาสติก</t>
  </si>
  <si>
    <t>จัดซื้อหมึกสำหรับเครื่องพิมพ์</t>
  </si>
  <si>
    <t xml:space="preserve">จัดซื้อวัสดุไฟฟ้าและวิทยุ เพื่อซ่อมแซมไฟฟ้า </t>
  </si>
  <si>
    <t>จัดซื้อทรายอะเบทเคลือบสารชนิดซองพร้อมน้ำยาเคมีกำจัดยุง</t>
  </si>
  <si>
    <t>จัดซื้อกล่องพลาสติกจัดเก็บเอกสาร</t>
  </si>
  <si>
    <t>จัดซื้อวัสดุก่อสร้าง</t>
  </si>
  <si>
    <t>จัดซื้อวัสดุไฟฟ้าและวิทยุ เพื่อใช้ซ่อมแซมไฟฟ้าในหมู่บ้าน</t>
  </si>
  <si>
    <t>จัดซื้อต้นไม้ดอกไม้และอุปกรณ์ในการปรับปรุงภูมิทัศน์ตามโครงการส่งฯ</t>
  </si>
  <si>
    <t>จัดซื้อน้ำดื่ม</t>
  </si>
  <si>
    <t>จัดซื้อวัสดุงานบ้านงานครัว</t>
  </si>
  <si>
    <t>จัดซื้อวัสดุไฟฟ้าและวิทยุ</t>
  </si>
  <si>
    <t>จัดซื้อบอลลูนเป่าลมจัดแต่งภูมิทัศน์ ตามโครงการฯ</t>
  </si>
  <si>
    <t>จัดซื้อวัสดุวิทยาศาสตร์การแพทย์ ประเภทสารส้ม</t>
  </si>
  <si>
    <t>จัดซื้อธงประดับญี่ปุ่นเฉลิมพระเกียรติพระบรมฉายาลักษณ์ฯ</t>
  </si>
  <si>
    <t>จัดซื้อน้ำดื่ม โครงการป้องกันและลดอุบัติเหตุทางถนนช่วงเทศกาลปีใหม่</t>
  </si>
  <si>
    <t>จัดซื้อครุภัณฑ์คอมพิวเตอร์ ประเภทจอภาพ</t>
  </si>
  <si>
    <t>จัดซื้อตู้เหล็ก 2 บาน มือจับชนิดบิด(มอก) จำนวน 2 หลัง สำนักปลัด</t>
  </si>
  <si>
    <t>จัดซื้อวัสดุสำนักงาน ประเภทโต๊ะทำงาน</t>
  </si>
  <si>
    <t>จัดซื้อวัสดุก่อสร้าง เพื่อใช้ในการซ่อมแซมประปาหมู่บ้าน</t>
  </si>
  <si>
    <t>จัดซื้อวัสดุไฟฟ้าและวิทยุ เพื่อใช้ซ่อมแซมไฟฟ้า</t>
  </si>
  <si>
    <t>จัดซื้อยางมะตอยสำเร็จรูป เพื่อใช้ในการซ่อมแซมถนน</t>
  </si>
  <si>
    <t>จัดซื้อตู้เหล็ก 2 บาน มือจับชนิดบิด(มอก) จำนวน 3 หลัง กองคลัง</t>
  </si>
  <si>
    <t>จัดซื้อวัสดุก่อสร้าง เพื่อซ่อมแซมสาธารณูปโภคซ่อมถนนคอนกรีตเสริมเหล็ก</t>
  </si>
  <si>
    <t>จัดซื้อวัสดุคอมพิวเตอร์ ประเภทหมึกพิมพ์</t>
  </si>
  <si>
    <t>จัดซื้ออาหารเสริม (นม) ปีการศึกษา 2/2567</t>
  </si>
  <si>
    <t>จัดซื้ออาหารเสริม (นม) ปีการศึกษา 2/2567 เดือนมกราคม</t>
  </si>
  <si>
    <t>ร้านเทพสถิตคลังไฟฟ้า</t>
  </si>
  <si>
    <t>ร้านไทยเจริญการยาง 3</t>
  </si>
  <si>
    <t>ร้านสุปราณี แอสฟัลท์</t>
  </si>
  <si>
    <t>ร้านพิงค์ภูมิพืชผล</t>
  </si>
  <si>
    <t>หจก.แอดไวซ์เทพสถิต</t>
  </si>
  <si>
    <t>ร้านเอ็มอาร์ พลัส</t>
  </si>
  <si>
    <t>ร้านกองแก้วพาณิชย์</t>
  </si>
  <si>
    <t>ร้านราตรีสวนไม้ดอก</t>
  </si>
  <si>
    <t>ร้าน พีพี กิจการ</t>
  </si>
  <si>
    <t>ร้านประปากรุ๊ป</t>
  </si>
  <si>
    <t>ร้าน พี.เค.พาณิชย์</t>
  </si>
  <si>
    <t>ร้านศศิธร</t>
  </si>
  <si>
    <t>หจก.โอเคเซ็นเตอร์</t>
  </si>
  <si>
    <t>ร้านขวัญชาติ</t>
  </si>
  <si>
    <t>บริษัทแดรี่มิลค์ 2021 จำกัด</t>
  </si>
  <si>
    <t>67109084582</t>
  </si>
  <si>
    <t>67109085602</t>
  </si>
  <si>
    <t>67109112039</t>
  </si>
  <si>
    <t>67109187571</t>
  </si>
  <si>
    <t>67109206165</t>
  </si>
  <si>
    <t>67109206878</t>
  </si>
  <si>
    <t>67109277685</t>
  </si>
  <si>
    <t>67109278238</t>
  </si>
  <si>
    <t>67109292376</t>
  </si>
  <si>
    <t>67109291684</t>
  </si>
  <si>
    <t>67109380900</t>
  </si>
  <si>
    <t>67119043365</t>
  </si>
  <si>
    <t>67119057124</t>
  </si>
  <si>
    <t>67119058324</t>
  </si>
  <si>
    <t>67119109984</t>
  </si>
  <si>
    <t>67119293665</t>
  </si>
  <si>
    <t>67119417791</t>
  </si>
  <si>
    <t>67119418071</t>
  </si>
  <si>
    <t>67119486662</t>
  </si>
  <si>
    <t>67119564525</t>
  </si>
  <si>
    <t>67129012014</t>
  </si>
  <si>
    <t>67129042368</t>
  </si>
  <si>
    <t>67129307084</t>
  </si>
  <si>
    <t>67129317101</t>
  </si>
  <si>
    <t>67129313017</t>
  </si>
  <si>
    <t>67129340652</t>
  </si>
  <si>
    <t>67129380484</t>
  </si>
  <si>
    <t>67129382850</t>
  </si>
  <si>
    <t>67129441477</t>
  </si>
  <si>
    <t>68019127739</t>
  </si>
  <si>
    <t>68019127923</t>
  </si>
  <si>
    <t>68019128082</t>
  </si>
  <si>
    <t>68019129783</t>
  </si>
  <si>
    <t>68019130309</t>
  </si>
  <si>
    <t>68019157724</t>
  </si>
  <si>
    <t>68019180315</t>
  </si>
  <si>
    <t>68019216223</t>
  </si>
  <si>
    <t>68019251216</t>
  </si>
  <si>
    <t>68019249187</t>
  </si>
  <si>
    <t>68019247884</t>
  </si>
  <si>
    <t>67109312906</t>
  </si>
  <si>
    <t>68019022378</t>
  </si>
  <si>
    <t>67109099145</t>
  </si>
  <si>
    <t>67109100199</t>
  </si>
  <si>
    <t>67109110657</t>
  </si>
  <si>
    <t>67109110758</t>
  </si>
  <si>
    <t>67119009493</t>
  </si>
  <si>
    <t>67119009219</t>
  </si>
  <si>
    <t>67119007967</t>
  </si>
  <si>
    <t>67109228731</t>
  </si>
  <si>
    <t>67109351068</t>
  </si>
  <si>
    <t>67109358945</t>
  </si>
  <si>
    <t>67119059403</t>
  </si>
  <si>
    <t>67119109267</t>
  </si>
  <si>
    <t>67119256103</t>
  </si>
  <si>
    <t>67119255119</t>
  </si>
  <si>
    <t>67119252822</t>
  </si>
  <si>
    <t>67119254202</t>
  </si>
  <si>
    <t>67129009737</t>
  </si>
  <si>
    <t>57129195011</t>
  </si>
  <si>
    <t>67129325484</t>
  </si>
  <si>
    <t>67129441593</t>
  </si>
  <si>
    <t>67129442368</t>
  </si>
  <si>
    <t>68019126621</t>
  </si>
  <si>
    <t>68019141443</t>
  </si>
  <si>
    <t>67039512180</t>
  </si>
  <si>
    <t>68019127239</t>
  </si>
  <si>
    <t>68019151282</t>
  </si>
  <si>
    <t>68019152278</t>
  </si>
  <si>
    <t>68019141655</t>
  </si>
  <si>
    <t>68019213849</t>
  </si>
  <si>
    <t>68019200618</t>
  </si>
  <si>
    <t>68019282074</t>
  </si>
  <si>
    <t>68019290187</t>
  </si>
  <si>
    <t>68019280083</t>
  </si>
  <si>
    <t>67109050549</t>
  </si>
  <si>
    <t>67109031364</t>
  </si>
  <si>
    <t>67109030100</t>
  </si>
  <si>
    <t>นายวิชาญ จิตรสมัคร</t>
  </si>
  <si>
    <t>นายบุญมาก จันทร์ดิษฐ์</t>
  </si>
  <si>
    <t>นายธีรวัฒน์ กลับสูงเนิน</t>
  </si>
  <si>
    <t>หจก.โอเล่หนองบัวใหญ่</t>
  </si>
  <si>
    <t>นางสาวมนตรยา เพชรนอก</t>
  </si>
  <si>
    <t>ร้านเทพนิมิตรมอเตอร์</t>
  </si>
  <si>
    <t>ร้านอ๋องสติ๊กเกอร์</t>
  </si>
  <si>
    <t>นายสาโรจน์ สายเมือง</t>
  </si>
  <si>
    <t>นายวิทยา ทิวจะโป๊ะ</t>
  </si>
  <si>
    <t>ร้านแอลที อีซี่คอม</t>
  </si>
  <si>
    <t>นายสาธิต สุวรรณทีป</t>
  </si>
  <si>
    <t>นางสาวปวีณา หาญกุดตุ้ม</t>
  </si>
  <si>
    <t>ร้านฟองเบียร์อิงค์เจ็ท</t>
  </si>
  <si>
    <t>นางสาวกำไร ศิลปชัย</t>
  </si>
  <si>
    <t>นายอุดร พุงทีราช</t>
  </si>
  <si>
    <t>นางสาวธัญญาวดี กงชัยยา</t>
  </si>
  <si>
    <t>นางสาวอารีรัตน์ แสนเลิศ</t>
  </si>
  <si>
    <t>นางสาวอารีวรรณ จัดนอก</t>
  </si>
  <si>
    <t>หจก.เทพสถิตการโยธา</t>
  </si>
  <si>
    <t>อู่ธันวาแอร์</t>
  </si>
  <si>
    <t>บ.ชัยภูมิก๊อปปี๊แอนด์เซอร์วิส</t>
  </si>
  <si>
    <t>นายอาทิตย์ แก้วประเสริฐ</t>
  </si>
  <si>
    <t>นายสัมฤทธิ์ หมวกสันเทียะ</t>
  </si>
  <si>
    <t>นายนพกร ทองแดง</t>
  </si>
  <si>
    <t>นายสมัย อุนทะพา</t>
  </si>
  <si>
    <t>นายพงศธร คงแดง</t>
  </si>
  <si>
    <t>นางสาวเจตปรียา  แน่นอุดร</t>
  </si>
  <si>
    <t>นายเกษม ยี่จัตุรัส</t>
  </si>
  <si>
    <t>นายสวาสดิ์ บุญขุนทด</t>
  </si>
  <si>
    <t>จ้างเหมาซ่อมแซมรถยนต์ส่วนกลาง ทะเบียน 83-8099 ชย</t>
  </si>
  <si>
    <t>จ้างเหมาซ่อมแซมรถยนต์ส่วนกลางทะเบียน บพ 2684 ชย</t>
  </si>
  <si>
    <t>จ้างเหมาซ่อมรถยนต์ส่วนกลางทะเบียน 83-8414 ชย</t>
  </si>
  <si>
    <t>จ้างเหมาซ่อมรถยนต์ส่วนกลางทะเบียน กจ 3530 ชย</t>
  </si>
  <si>
    <t>จ้างเหมาบริการรถรับ-ส่งนักเรียน ศพด.บ้านไร่</t>
  </si>
  <si>
    <t>จ้างเหมาบริการรถรับ-ส่งนักเรียน ศพด.วังกวาง</t>
  </si>
  <si>
    <t>จ้างเหมาบริการรถรับ-ส่งนักเรียน ศพด.หนองใหญ่</t>
  </si>
  <si>
    <t>จ้างเหมาบำรุงรักษาละซ่อมแซมเต้นท์ผ้าใบ</t>
  </si>
  <si>
    <t>จ้างเหมาซ่อมเครื่องพ่นหมอกควัน</t>
  </si>
  <si>
    <t>จ้างเหมาซ่อมเครื่องปั๊มน้ำประปาภายในตำบลบ้านไร่</t>
  </si>
  <si>
    <t>จ้างเหมาบริการจัดทำป้ายผ้าไวนิลจุดบริการน้ำดื่ม</t>
  </si>
  <si>
    <t>จ้างเหมาทำตรายาง</t>
  </si>
  <si>
    <t>จ้างเหมาทำป้าย โครงการประเพณีวันลอยกระทง ประจำปี 68</t>
  </si>
  <si>
    <t>จ้างเหมาตกแต่งและจัดสถานที่โครงการประเพณีวันลอยฯ</t>
  </si>
  <si>
    <t>จ้างเหมาเครื่องเสียงพร้อมเวที โครงการประเพณีวันลอยฯ</t>
  </si>
  <si>
    <t>จ้างเหมามหรสพ โครงการประเพณีวันลอยกระทง ประจำปี 68</t>
  </si>
  <si>
    <t>จ้างเหมาซ่อมคอมพิวเตอร์สำนักงาน</t>
  </si>
  <si>
    <t>จ้างเหมารถเกรดเดอร์ปรับแต่งถนนผิวจราจรลูกรัง</t>
  </si>
  <si>
    <t>จ้างเหมาบริการปรับปรุงแผนที่และทะเบียนทรัพย์สิน</t>
  </si>
  <si>
    <t>จ้างเหมาทำป้าย โครงการรณรงค์ป้องกันและลดอุบัติเหตุฯ</t>
  </si>
  <si>
    <t>จ้างเหมาทำป้ายเทศกาลท่องเที่ยวฤดูหนาว ประจำปี 2568</t>
  </si>
  <si>
    <t>จ้างเหมาทำป้าย โครงการวันเด็กแห่งชาติประจำปี 2568</t>
  </si>
  <si>
    <t>จ้างเหมา ตกแต่งสถานที่โครงการวันเด็กแห่งชาติฯ</t>
  </si>
  <si>
    <t>จ้างเหมาเครื่องเสียงพร้อมเวที โครงการวันเด็กแห่งชาติฯ</t>
  </si>
  <si>
    <t>จ้างเหมาซ่อมรถสำนักงาน ทะเบียน กจ 3530 ชย</t>
  </si>
  <si>
    <t>จ้างเหมาเครื่องเล่นสำหรับเด็ก โครงการวันเด็กแห่งชาติฯ</t>
  </si>
  <si>
    <t>จ้างเหมาประกอบอาหาร/อาหารว่าง และเครื่องดื่ม โครงการฯ</t>
  </si>
  <si>
    <t>จ้างเหมาตกแต่งสถานที่โครงการวันเด็กแห่งชาติ ปี 2568</t>
  </si>
  <si>
    <t>จ้างเหมารถเกรดเดอร์ ปรับแต่งถนนผิวจราจรลูกรัง</t>
  </si>
  <si>
    <t>จ้างเหมาค่าซ่อมรถ บพ 2685 ชย</t>
  </si>
  <si>
    <t>จ้างเหมาซ่อมแซมรถตักหน้าขุดหลัง ทะเบียน ตค 9828 ชย</t>
  </si>
  <si>
    <t>จ้างเหมาซ่อมแซมรถยนต์ ทะเบียน บฉ 1032 ชย</t>
  </si>
  <si>
    <t>จ้างเหมาซ่อมรถยนต์กู้ชีพ กธ 7131 ชย</t>
  </si>
  <si>
    <t>จ้างเหมาค่าเช่าเครื่องถ่ายเอกสาร ปี 68 จำนวน 2 เครื่อง</t>
  </si>
  <si>
    <t>จ้างเหมาลูกจ้าง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</si>
</sst>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horizontal="right" wrapText="1"/>
    </xf>
    <xf numFmtId="187" fontId="2" fillId="0" borderId="0" xfId="1" applyNumberFormat="1" applyFont="1" applyAlignment="1">
      <alignment horizontal="right" wrapText="1"/>
    </xf>
    <xf numFmtId="3" fontId="2" fillId="0" borderId="0" xfId="0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wrapText="1"/>
    </xf>
    <xf numFmtId="187" fontId="2" fillId="0" borderId="0" xfId="1" applyNumberFormat="1" applyFont="1" applyAlignment="1">
      <alignment wrapText="1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187" fontId="2" fillId="0" borderId="0" xfId="1" applyNumberFormat="1" applyFont="1" applyAlignment="1">
      <alignment horizontal="right"/>
    </xf>
    <xf numFmtId="187" fontId="2" fillId="0" borderId="0" xfId="1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 dataDxfId="5"/>
    <tableColumn id="3" xr3:uid="{00000000-0010-0000-0000-000003000000}" name="ชื่อหน่วยงาน" dataDxfId="4"/>
    <tableColumn id="4" xr3:uid="{00000000-0010-0000-0000-000004000000}" name="อำเภอ " dataDxfId="3"/>
    <tableColumn id="5" xr3:uid="{00000000-0010-0000-0000-000005000000}" name="จังหวัด" dataDxfId="2"/>
    <tableColumn id="6" xr3:uid="{00000000-0010-0000-0000-000006000000}" name="กระทรวง" dataDxfId="1"/>
    <tableColumn id="7" xr3:uid="{00000000-0010-0000-0000-000007000000}" name="ประเภทหน่วยงาน" dataDxfId="0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3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G110" sqref="G110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55000000000000004">
      <c r="A2" s="16">
        <v>1</v>
      </c>
      <c r="B2" s="2">
        <v>2568</v>
      </c>
      <c r="C2" s="19" t="s">
        <v>55</v>
      </c>
      <c r="D2" s="3" t="s">
        <v>56</v>
      </c>
      <c r="E2" s="3" t="s">
        <v>57</v>
      </c>
      <c r="F2" s="3" t="s">
        <v>58</v>
      </c>
      <c r="G2" s="19" t="s">
        <v>59</v>
      </c>
      <c r="H2" s="20" t="s">
        <v>60</v>
      </c>
      <c r="I2" s="21">
        <v>453686</v>
      </c>
      <c r="J2" s="19" t="s">
        <v>76</v>
      </c>
      <c r="K2" s="19" t="s">
        <v>77</v>
      </c>
      <c r="L2" s="19" t="s">
        <v>78</v>
      </c>
      <c r="M2" s="24">
        <v>453686</v>
      </c>
      <c r="N2" s="24">
        <v>452000</v>
      </c>
      <c r="O2" s="20" t="s">
        <v>79</v>
      </c>
      <c r="P2" s="25" t="s">
        <v>81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2">
        <v>2568</v>
      </c>
      <c r="C3" s="19" t="s">
        <v>55</v>
      </c>
      <c r="D3" s="3" t="s">
        <v>56</v>
      </c>
      <c r="E3" s="3" t="s">
        <v>57</v>
      </c>
      <c r="F3" s="3" t="s">
        <v>58</v>
      </c>
      <c r="G3" s="19" t="s">
        <v>59</v>
      </c>
      <c r="H3" s="20" t="s">
        <v>61</v>
      </c>
      <c r="I3" s="21">
        <v>460289</v>
      </c>
      <c r="J3" s="19" t="s">
        <v>76</v>
      </c>
      <c r="K3" s="19" t="s">
        <v>77</v>
      </c>
      <c r="L3" s="19" t="s">
        <v>78</v>
      </c>
      <c r="M3" s="21">
        <v>460289</v>
      </c>
      <c r="N3" s="23">
        <v>459000</v>
      </c>
      <c r="O3" s="20" t="s">
        <v>79</v>
      </c>
      <c r="P3" s="26" t="s">
        <v>82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2">
        <v>2568</v>
      </c>
      <c r="C4" s="19" t="s">
        <v>55</v>
      </c>
      <c r="D4" s="3" t="s">
        <v>56</v>
      </c>
      <c r="E4" s="3" t="s">
        <v>57</v>
      </c>
      <c r="F4" s="3" t="s">
        <v>58</v>
      </c>
      <c r="G4" s="19" t="s">
        <v>59</v>
      </c>
      <c r="H4" s="20" t="s">
        <v>62</v>
      </c>
      <c r="I4" s="22">
        <v>488946</v>
      </c>
      <c r="J4" s="19" t="s">
        <v>76</v>
      </c>
      <c r="K4" s="19" t="s">
        <v>77</v>
      </c>
      <c r="L4" s="19" t="s">
        <v>78</v>
      </c>
      <c r="M4" s="22">
        <v>488946</v>
      </c>
      <c r="N4" s="23">
        <v>487000</v>
      </c>
      <c r="O4" s="20" t="s">
        <v>79</v>
      </c>
      <c r="P4" s="26" t="s">
        <v>83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2">
        <v>2568</v>
      </c>
      <c r="C5" s="19" t="s">
        <v>55</v>
      </c>
      <c r="D5" s="3" t="s">
        <v>56</v>
      </c>
      <c r="E5" s="3" t="s">
        <v>57</v>
      </c>
      <c r="F5" s="3" t="s">
        <v>58</v>
      </c>
      <c r="G5" s="19" t="s">
        <v>59</v>
      </c>
      <c r="H5" s="20" t="s">
        <v>63</v>
      </c>
      <c r="I5" s="23">
        <v>115340</v>
      </c>
      <c r="J5" s="19" t="s">
        <v>76</v>
      </c>
      <c r="K5" s="19" t="s">
        <v>77</v>
      </c>
      <c r="L5" s="19" t="s">
        <v>78</v>
      </c>
      <c r="M5" s="23">
        <v>115340</v>
      </c>
      <c r="N5" s="23">
        <v>144000</v>
      </c>
      <c r="O5" s="20" t="s">
        <v>79</v>
      </c>
      <c r="P5" s="26" t="s">
        <v>84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2">
        <v>2568</v>
      </c>
      <c r="C6" s="19" t="s">
        <v>55</v>
      </c>
      <c r="D6" s="3" t="s">
        <v>56</v>
      </c>
      <c r="E6" s="3" t="s">
        <v>57</v>
      </c>
      <c r="F6" s="3" t="s">
        <v>58</v>
      </c>
      <c r="G6" s="19" t="s">
        <v>59</v>
      </c>
      <c r="H6" s="20" t="s">
        <v>64</v>
      </c>
      <c r="I6" s="23">
        <v>266800</v>
      </c>
      <c r="J6" s="19" t="s">
        <v>76</v>
      </c>
      <c r="K6" s="19" t="s">
        <v>77</v>
      </c>
      <c r="L6" s="19" t="s">
        <v>78</v>
      </c>
      <c r="M6" s="23">
        <v>266800</v>
      </c>
      <c r="N6" s="23">
        <v>265000</v>
      </c>
      <c r="O6" s="20" t="s">
        <v>79</v>
      </c>
      <c r="P6" s="26" t="s">
        <v>85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2">
        <v>2568</v>
      </c>
      <c r="C7" s="19" t="s">
        <v>55</v>
      </c>
      <c r="D7" s="3" t="s">
        <v>56</v>
      </c>
      <c r="E7" s="3" t="s">
        <v>57</v>
      </c>
      <c r="F7" s="3" t="s">
        <v>58</v>
      </c>
      <c r="G7" s="19" t="s">
        <v>59</v>
      </c>
      <c r="H7" s="20" t="s">
        <v>65</v>
      </c>
      <c r="I7" s="23">
        <v>234614</v>
      </c>
      <c r="J7" s="19" t="s">
        <v>76</v>
      </c>
      <c r="K7" s="19" t="s">
        <v>77</v>
      </c>
      <c r="L7" s="19" t="s">
        <v>78</v>
      </c>
      <c r="M7" s="23">
        <v>234614</v>
      </c>
      <c r="N7" s="23">
        <v>233000</v>
      </c>
      <c r="O7" s="20" t="s">
        <v>79</v>
      </c>
      <c r="P7" s="26" t="s">
        <v>86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2">
        <v>2568</v>
      </c>
      <c r="C8" s="19" t="s">
        <v>55</v>
      </c>
      <c r="D8" s="3" t="s">
        <v>56</v>
      </c>
      <c r="E8" s="3" t="s">
        <v>57</v>
      </c>
      <c r="F8" s="3" t="s">
        <v>58</v>
      </c>
      <c r="G8" s="19" t="s">
        <v>59</v>
      </c>
      <c r="H8" s="20" t="s">
        <v>66</v>
      </c>
      <c r="I8" s="23">
        <v>151000</v>
      </c>
      <c r="J8" s="19" t="s">
        <v>76</v>
      </c>
      <c r="K8" s="19" t="s">
        <v>77</v>
      </c>
      <c r="L8" s="19" t="s">
        <v>78</v>
      </c>
      <c r="M8" s="23">
        <v>151000</v>
      </c>
      <c r="N8" s="23">
        <v>150000</v>
      </c>
      <c r="O8" s="20" t="s">
        <v>79</v>
      </c>
      <c r="P8" s="26" t="s">
        <v>87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2">
        <v>2568</v>
      </c>
      <c r="C9" s="19" t="s">
        <v>55</v>
      </c>
      <c r="D9" s="3" t="s">
        <v>56</v>
      </c>
      <c r="E9" s="3" t="s">
        <v>57</v>
      </c>
      <c r="F9" s="3" t="s">
        <v>58</v>
      </c>
      <c r="G9" s="19" t="s">
        <v>59</v>
      </c>
      <c r="H9" s="20" t="s">
        <v>67</v>
      </c>
      <c r="I9" s="23">
        <v>156536</v>
      </c>
      <c r="J9" s="19" t="s">
        <v>76</v>
      </c>
      <c r="K9" s="19" t="s">
        <v>77</v>
      </c>
      <c r="L9" s="19" t="s">
        <v>78</v>
      </c>
      <c r="M9" s="23">
        <v>156536</v>
      </c>
      <c r="N9" s="23">
        <v>155000</v>
      </c>
      <c r="O9" s="20" t="s">
        <v>79</v>
      </c>
      <c r="P9" s="26" t="s">
        <v>88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2">
        <v>2568</v>
      </c>
      <c r="C10" s="19" t="s">
        <v>55</v>
      </c>
      <c r="D10" s="3" t="s">
        <v>56</v>
      </c>
      <c r="E10" s="3" t="s">
        <v>57</v>
      </c>
      <c r="F10" s="3" t="s">
        <v>58</v>
      </c>
      <c r="G10" s="19" t="s">
        <v>59</v>
      </c>
      <c r="H10" s="20" t="s">
        <v>68</v>
      </c>
      <c r="I10" s="21">
        <v>209884</v>
      </c>
      <c r="J10" s="19" t="s">
        <v>76</v>
      </c>
      <c r="K10" s="19" t="s">
        <v>77</v>
      </c>
      <c r="L10" s="19" t="s">
        <v>78</v>
      </c>
      <c r="M10" s="21">
        <v>209884</v>
      </c>
      <c r="N10" s="21">
        <v>208000</v>
      </c>
      <c r="O10" s="20" t="s">
        <v>79</v>
      </c>
      <c r="P10" s="26" t="s">
        <v>89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2">
        <v>2568</v>
      </c>
      <c r="C11" s="19" t="s">
        <v>55</v>
      </c>
      <c r="D11" s="3" t="s">
        <v>56</v>
      </c>
      <c r="E11" s="3" t="s">
        <v>57</v>
      </c>
      <c r="F11" s="3" t="s">
        <v>58</v>
      </c>
      <c r="G11" s="19" t="s">
        <v>59</v>
      </c>
      <c r="H11" s="20" t="s">
        <v>69</v>
      </c>
      <c r="I11" s="21">
        <v>120000</v>
      </c>
      <c r="J11" s="19" t="s">
        <v>76</v>
      </c>
      <c r="K11" s="19" t="s">
        <v>77</v>
      </c>
      <c r="L11" s="19" t="s">
        <v>78</v>
      </c>
      <c r="M11" s="21">
        <v>120000</v>
      </c>
      <c r="N11" s="21">
        <v>119000</v>
      </c>
      <c r="O11" s="20" t="s">
        <v>79</v>
      </c>
      <c r="P11" s="26" t="s">
        <v>90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2">
        <v>2568</v>
      </c>
      <c r="C12" s="19" t="s">
        <v>55</v>
      </c>
      <c r="D12" s="3" t="s">
        <v>56</v>
      </c>
      <c r="E12" s="3" t="s">
        <v>57</v>
      </c>
      <c r="F12" s="3" t="s">
        <v>58</v>
      </c>
      <c r="G12" s="19" t="s">
        <v>59</v>
      </c>
      <c r="H12" s="20" t="s">
        <v>70</v>
      </c>
      <c r="I12" s="21">
        <v>445928</v>
      </c>
      <c r="J12" s="19" t="s">
        <v>76</v>
      </c>
      <c r="K12" s="19" t="s">
        <v>77</v>
      </c>
      <c r="L12" s="19" t="s">
        <v>78</v>
      </c>
      <c r="M12" s="21">
        <v>445928</v>
      </c>
      <c r="N12" s="21">
        <v>444000</v>
      </c>
      <c r="O12" s="20" t="s">
        <v>79</v>
      </c>
      <c r="P12" s="26" t="s">
        <v>91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2">
        <v>2568</v>
      </c>
      <c r="C13" s="19" t="s">
        <v>55</v>
      </c>
      <c r="D13" s="3" t="s">
        <v>56</v>
      </c>
      <c r="E13" s="3" t="s">
        <v>57</v>
      </c>
      <c r="F13" s="3" t="s">
        <v>58</v>
      </c>
      <c r="G13" s="19" t="s">
        <v>59</v>
      </c>
      <c r="H13" s="20" t="s">
        <v>71</v>
      </c>
      <c r="I13" s="21">
        <v>471031</v>
      </c>
      <c r="J13" s="19" t="s">
        <v>76</v>
      </c>
      <c r="K13" s="19" t="s">
        <v>77</v>
      </c>
      <c r="L13" s="19" t="s">
        <v>78</v>
      </c>
      <c r="M13" s="21">
        <v>471031</v>
      </c>
      <c r="N13" s="21">
        <v>471031</v>
      </c>
      <c r="O13" s="20" t="s">
        <v>80</v>
      </c>
      <c r="P13" s="26" t="s">
        <v>92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2">
        <v>2568</v>
      </c>
      <c r="C14" s="19" t="s">
        <v>55</v>
      </c>
      <c r="D14" s="3" t="s">
        <v>56</v>
      </c>
      <c r="E14" s="3" t="s">
        <v>57</v>
      </c>
      <c r="F14" s="3" t="s">
        <v>58</v>
      </c>
      <c r="G14" s="19" t="s">
        <v>59</v>
      </c>
      <c r="H14" s="20" t="s">
        <v>72</v>
      </c>
      <c r="I14" s="21">
        <v>306396</v>
      </c>
      <c r="J14" s="19" t="s">
        <v>76</v>
      </c>
      <c r="K14" s="19" t="s">
        <v>77</v>
      </c>
      <c r="L14" s="19" t="s">
        <v>78</v>
      </c>
      <c r="M14" s="21">
        <v>306396</v>
      </c>
      <c r="N14" s="21">
        <v>305000</v>
      </c>
      <c r="O14" s="20" t="s">
        <v>80</v>
      </c>
      <c r="P14" s="26" t="s">
        <v>93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2">
        <v>2568</v>
      </c>
      <c r="C15" s="19" t="s">
        <v>55</v>
      </c>
      <c r="D15" s="3" t="s">
        <v>56</v>
      </c>
      <c r="E15" s="3" t="s">
        <v>57</v>
      </c>
      <c r="F15" s="3" t="s">
        <v>58</v>
      </c>
      <c r="G15" s="19" t="s">
        <v>59</v>
      </c>
      <c r="H15" s="20" t="s">
        <v>73</v>
      </c>
      <c r="I15" s="21">
        <v>154753</v>
      </c>
      <c r="J15" s="19" t="s">
        <v>76</v>
      </c>
      <c r="K15" s="19" t="s">
        <v>77</v>
      </c>
      <c r="L15" s="19" t="s">
        <v>78</v>
      </c>
      <c r="M15" s="21">
        <v>154753</v>
      </c>
      <c r="N15" s="21">
        <v>153000</v>
      </c>
      <c r="O15" s="20" t="s">
        <v>80</v>
      </c>
      <c r="P15" s="26" t="s">
        <v>94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2">
        <v>2568</v>
      </c>
      <c r="C16" s="19" t="s">
        <v>55</v>
      </c>
      <c r="D16" s="3" t="s">
        <v>56</v>
      </c>
      <c r="E16" s="3" t="s">
        <v>57</v>
      </c>
      <c r="F16" s="3" t="s">
        <v>58</v>
      </c>
      <c r="G16" s="19" t="s">
        <v>59</v>
      </c>
      <c r="H16" s="20" t="s">
        <v>74</v>
      </c>
      <c r="I16" s="21">
        <v>212471</v>
      </c>
      <c r="J16" s="19" t="s">
        <v>76</v>
      </c>
      <c r="K16" s="19" t="s">
        <v>77</v>
      </c>
      <c r="L16" s="19" t="s">
        <v>78</v>
      </c>
      <c r="M16" s="21">
        <v>212471</v>
      </c>
      <c r="N16" s="21">
        <v>211000</v>
      </c>
      <c r="O16" s="20" t="s">
        <v>80</v>
      </c>
      <c r="P16" s="26" t="s">
        <v>95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2">
        <v>2568</v>
      </c>
      <c r="C17" s="19" t="s">
        <v>55</v>
      </c>
      <c r="D17" s="3" t="s">
        <v>56</v>
      </c>
      <c r="E17" s="3" t="s">
        <v>57</v>
      </c>
      <c r="F17" s="3" t="s">
        <v>58</v>
      </c>
      <c r="G17" s="19" t="s">
        <v>59</v>
      </c>
      <c r="H17" s="20" t="s">
        <v>75</v>
      </c>
      <c r="I17" s="17">
        <v>190167.74</v>
      </c>
      <c r="J17" s="19" t="s">
        <v>76</v>
      </c>
      <c r="K17" s="19" t="s">
        <v>77</v>
      </c>
      <c r="L17" s="19" t="s">
        <v>78</v>
      </c>
      <c r="M17" s="17">
        <v>190167.74</v>
      </c>
      <c r="N17" s="21">
        <v>189000</v>
      </c>
      <c r="O17" s="20" t="s">
        <v>80</v>
      </c>
      <c r="P17" s="26" t="s">
        <v>96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2">
        <v>2568</v>
      </c>
      <c r="C18" s="19" t="s">
        <v>55</v>
      </c>
      <c r="D18" s="3" t="s">
        <v>56</v>
      </c>
      <c r="E18" s="3" t="s">
        <v>57</v>
      </c>
      <c r="F18" s="3" t="s">
        <v>58</v>
      </c>
      <c r="G18" s="19" t="s">
        <v>59</v>
      </c>
      <c r="H18" s="3" t="s">
        <v>97</v>
      </c>
      <c r="I18" s="21">
        <v>7930</v>
      </c>
      <c r="J18" s="19" t="s">
        <v>76</v>
      </c>
      <c r="K18" s="19" t="s">
        <v>77</v>
      </c>
      <c r="L18" s="19" t="s">
        <v>78</v>
      </c>
      <c r="M18" s="24">
        <v>7930</v>
      </c>
      <c r="N18" s="24">
        <v>7930</v>
      </c>
      <c r="O18" s="3" t="s">
        <v>132</v>
      </c>
      <c r="P18" s="28" t="s">
        <v>147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2">
        <v>2568</v>
      </c>
      <c r="C19" s="19" t="s">
        <v>55</v>
      </c>
      <c r="D19" s="3" t="s">
        <v>56</v>
      </c>
      <c r="E19" s="3" t="s">
        <v>57</v>
      </c>
      <c r="F19" s="3" t="s">
        <v>58</v>
      </c>
      <c r="G19" s="19" t="s">
        <v>59</v>
      </c>
      <c r="H19" s="3" t="s">
        <v>98</v>
      </c>
      <c r="I19" s="21">
        <v>23800</v>
      </c>
      <c r="J19" s="19" t="s">
        <v>76</v>
      </c>
      <c r="K19" s="19" t="s">
        <v>77</v>
      </c>
      <c r="L19" s="19" t="s">
        <v>78</v>
      </c>
      <c r="M19" s="23">
        <v>23800</v>
      </c>
      <c r="N19" s="23">
        <v>23800</v>
      </c>
      <c r="O19" s="3" t="s">
        <v>133</v>
      </c>
      <c r="P19" s="18" t="s">
        <v>148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2">
        <v>2568</v>
      </c>
      <c r="C20" s="19" t="s">
        <v>55</v>
      </c>
      <c r="D20" s="3" t="s">
        <v>56</v>
      </c>
      <c r="E20" s="3" t="s">
        <v>57</v>
      </c>
      <c r="F20" s="3" t="s">
        <v>58</v>
      </c>
      <c r="G20" s="19" t="s">
        <v>59</v>
      </c>
      <c r="H20" s="3" t="s">
        <v>99</v>
      </c>
      <c r="I20" s="22">
        <v>417300</v>
      </c>
      <c r="J20" s="19" t="s">
        <v>76</v>
      </c>
      <c r="K20" s="19" t="s">
        <v>77</v>
      </c>
      <c r="L20" s="19" t="s">
        <v>78</v>
      </c>
      <c r="M20" s="3">
        <v>417000</v>
      </c>
      <c r="N20" s="23">
        <v>417000</v>
      </c>
      <c r="O20" s="3" t="s">
        <v>80</v>
      </c>
      <c r="P20" s="18" t="s">
        <v>149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2">
        <v>2568</v>
      </c>
      <c r="C21" s="19" t="s">
        <v>55</v>
      </c>
      <c r="D21" s="3" t="s">
        <v>56</v>
      </c>
      <c r="E21" s="3" t="s">
        <v>57</v>
      </c>
      <c r="F21" s="3" t="s">
        <v>58</v>
      </c>
      <c r="G21" s="19" t="s">
        <v>59</v>
      </c>
      <c r="H21" s="3" t="s">
        <v>100</v>
      </c>
      <c r="I21" s="23">
        <v>480000</v>
      </c>
      <c r="J21" s="19" t="s">
        <v>76</v>
      </c>
      <c r="K21" s="19" t="s">
        <v>77</v>
      </c>
      <c r="L21" s="19" t="s">
        <v>78</v>
      </c>
      <c r="M21" s="23">
        <v>480000</v>
      </c>
      <c r="N21" s="23">
        <v>480000</v>
      </c>
      <c r="O21" s="3" t="s">
        <v>134</v>
      </c>
      <c r="P21" s="18" t="s">
        <v>150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2">
        <v>2568</v>
      </c>
      <c r="C22" s="19" t="s">
        <v>55</v>
      </c>
      <c r="D22" s="3" t="s">
        <v>56</v>
      </c>
      <c r="E22" s="3" t="s">
        <v>57</v>
      </c>
      <c r="F22" s="3" t="s">
        <v>58</v>
      </c>
      <c r="G22" s="19" t="s">
        <v>59</v>
      </c>
      <c r="H22" s="3" t="s">
        <v>101</v>
      </c>
      <c r="I22" s="23">
        <v>4550</v>
      </c>
      <c r="J22" s="19" t="s">
        <v>76</v>
      </c>
      <c r="K22" s="19" t="s">
        <v>77</v>
      </c>
      <c r="L22" s="19" t="s">
        <v>78</v>
      </c>
      <c r="M22" s="23">
        <v>4550</v>
      </c>
      <c r="N22" s="23">
        <v>4550</v>
      </c>
      <c r="O22" s="3" t="s">
        <v>133</v>
      </c>
      <c r="P22" s="18" t="s">
        <v>151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2">
        <v>2568</v>
      </c>
      <c r="C23" s="19" t="s">
        <v>55</v>
      </c>
      <c r="D23" s="3" t="s">
        <v>56</v>
      </c>
      <c r="E23" s="3" t="s">
        <v>57</v>
      </c>
      <c r="F23" s="3" t="s">
        <v>58</v>
      </c>
      <c r="G23" s="19" t="s">
        <v>59</v>
      </c>
      <c r="H23" s="3" t="s">
        <v>102</v>
      </c>
      <c r="I23" s="23">
        <v>3060</v>
      </c>
      <c r="J23" s="19" t="s">
        <v>76</v>
      </c>
      <c r="K23" s="19" t="s">
        <v>77</v>
      </c>
      <c r="L23" s="19" t="s">
        <v>78</v>
      </c>
      <c r="M23" s="23">
        <v>3060</v>
      </c>
      <c r="N23" s="23">
        <v>3060</v>
      </c>
      <c r="O23" s="3" t="s">
        <v>133</v>
      </c>
      <c r="P23" s="18" t="s">
        <v>152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2">
        <v>2568</v>
      </c>
      <c r="C24" s="19" t="s">
        <v>55</v>
      </c>
      <c r="D24" s="3" t="s">
        <v>56</v>
      </c>
      <c r="E24" s="3" t="s">
        <v>57</v>
      </c>
      <c r="F24" s="3" t="s">
        <v>58</v>
      </c>
      <c r="G24" s="19" t="s">
        <v>59</v>
      </c>
      <c r="H24" s="3" t="s">
        <v>103</v>
      </c>
      <c r="I24" s="23">
        <v>28560</v>
      </c>
      <c r="J24" s="19" t="s">
        <v>76</v>
      </c>
      <c r="K24" s="19" t="s">
        <v>77</v>
      </c>
      <c r="L24" s="19" t="s">
        <v>78</v>
      </c>
      <c r="M24" s="23">
        <v>28560</v>
      </c>
      <c r="N24" s="23">
        <v>28560</v>
      </c>
      <c r="O24" s="3" t="s">
        <v>132</v>
      </c>
      <c r="P24" s="18" t="s">
        <v>153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2">
        <v>2568</v>
      </c>
      <c r="C25" s="19" t="s">
        <v>55</v>
      </c>
      <c r="D25" s="3" t="s">
        <v>56</v>
      </c>
      <c r="E25" s="3" t="s">
        <v>57</v>
      </c>
      <c r="F25" s="3" t="s">
        <v>58</v>
      </c>
      <c r="G25" s="19" t="s">
        <v>59</v>
      </c>
      <c r="H25" s="3" t="s">
        <v>104</v>
      </c>
      <c r="I25" s="23">
        <v>8470</v>
      </c>
      <c r="J25" s="19" t="s">
        <v>76</v>
      </c>
      <c r="K25" s="19" t="s">
        <v>77</v>
      </c>
      <c r="L25" s="19" t="s">
        <v>78</v>
      </c>
      <c r="M25" s="23">
        <v>8470</v>
      </c>
      <c r="N25" s="23">
        <v>8470</v>
      </c>
      <c r="O25" s="3" t="s">
        <v>132</v>
      </c>
      <c r="P25" s="18" t="s">
        <v>154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2">
        <v>2568</v>
      </c>
      <c r="C26" s="19" t="s">
        <v>55</v>
      </c>
      <c r="D26" s="3" t="s">
        <v>56</v>
      </c>
      <c r="E26" s="3" t="s">
        <v>57</v>
      </c>
      <c r="F26" s="3" t="s">
        <v>58</v>
      </c>
      <c r="G26" s="19" t="s">
        <v>59</v>
      </c>
      <c r="H26" s="3" t="s">
        <v>105</v>
      </c>
      <c r="I26" s="21">
        <v>3300</v>
      </c>
      <c r="J26" s="19" t="s">
        <v>76</v>
      </c>
      <c r="K26" s="19" t="s">
        <v>77</v>
      </c>
      <c r="L26" s="19" t="s">
        <v>78</v>
      </c>
      <c r="M26" s="21">
        <v>3300</v>
      </c>
      <c r="N26" s="21">
        <v>3300</v>
      </c>
      <c r="O26" s="3" t="s">
        <v>133</v>
      </c>
      <c r="P26" s="18" t="s">
        <v>155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2">
        <v>2568</v>
      </c>
      <c r="C27" s="19" t="s">
        <v>55</v>
      </c>
      <c r="D27" s="3" t="s">
        <v>56</v>
      </c>
      <c r="E27" s="3" t="s">
        <v>57</v>
      </c>
      <c r="F27" s="3" t="s">
        <v>58</v>
      </c>
      <c r="G27" s="19" t="s">
        <v>59</v>
      </c>
      <c r="H27" s="3" t="s">
        <v>104</v>
      </c>
      <c r="I27" s="21">
        <v>7860</v>
      </c>
      <c r="J27" s="19" t="s">
        <v>76</v>
      </c>
      <c r="K27" s="19" t="s">
        <v>77</v>
      </c>
      <c r="L27" s="19" t="s">
        <v>78</v>
      </c>
      <c r="M27" s="21">
        <v>7860</v>
      </c>
      <c r="N27" s="21">
        <v>7860</v>
      </c>
      <c r="O27" s="3" t="s">
        <v>132</v>
      </c>
      <c r="P27" s="18" t="s">
        <v>156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2">
        <v>2568</v>
      </c>
      <c r="C28" s="19" t="s">
        <v>55</v>
      </c>
      <c r="D28" s="3" t="s">
        <v>56</v>
      </c>
      <c r="E28" s="3" t="s">
        <v>57</v>
      </c>
      <c r="F28" s="3" t="s">
        <v>58</v>
      </c>
      <c r="G28" s="19" t="s">
        <v>59</v>
      </c>
      <c r="H28" s="3" t="s">
        <v>106</v>
      </c>
      <c r="I28" s="21">
        <v>23900</v>
      </c>
      <c r="J28" s="19" t="s">
        <v>76</v>
      </c>
      <c r="K28" s="19" t="s">
        <v>77</v>
      </c>
      <c r="L28" s="19" t="s">
        <v>78</v>
      </c>
      <c r="M28" s="21">
        <v>23900</v>
      </c>
      <c r="N28" s="21">
        <v>23900</v>
      </c>
      <c r="O28" s="3" t="s">
        <v>135</v>
      </c>
      <c r="P28" s="18" t="s">
        <v>157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2">
        <v>2568</v>
      </c>
      <c r="C29" s="19" t="s">
        <v>55</v>
      </c>
      <c r="D29" s="3" t="s">
        <v>56</v>
      </c>
      <c r="E29" s="3" t="s">
        <v>57</v>
      </c>
      <c r="F29" s="3" t="s">
        <v>58</v>
      </c>
      <c r="G29" s="19" t="s">
        <v>59</v>
      </c>
      <c r="H29" s="3" t="s">
        <v>107</v>
      </c>
      <c r="I29" s="21">
        <v>3000</v>
      </c>
      <c r="J29" s="19" t="s">
        <v>76</v>
      </c>
      <c r="K29" s="19" t="s">
        <v>77</v>
      </c>
      <c r="L29" s="19" t="s">
        <v>78</v>
      </c>
      <c r="M29" s="21">
        <v>3000</v>
      </c>
      <c r="N29" s="21">
        <v>3000</v>
      </c>
      <c r="O29" s="3" t="s">
        <v>136</v>
      </c>
      <c r="P29" s="18" t="s">
        <v>158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2">
        <v>2568</v>
      </c>
      <c r="C30" s="19" t="s">
        <v>55</v>
      </c>
      <c r="D30" s="3" t="s">
        <v>56</v>
      </c>
      <c r="E30" s="3" t="s">
        <v>57</v>
      </c>
      <c r="F30" s="3" t="s">
        <v>58</v>
      </c>
      <c r="G30" s="19" t="s">
        <v>59</v>
      </c>
      <c r="H30" s="3" t="s">
        <v>104</v>
      </c>
      <c r="I30" s="21">
        <v>7425</v>
      </c>
      <c r="J30" s="19" t="s">
        <v>76</v>
      </c>
      <c r="K30" s="19" t="s">
        <v>77</v>
      </c>
      <c r="L30" s="19" t="s">
        <v>78</v>
      </c>
      <c r="M30" s="21">
        <v>7425</v>
      </c>
      <c r="N30" s="21">
        <v>7425</v>
      </c>
      <c r="O30" s="3" t="s">
        <v>132</v>
      </c>
      <c r="P30" s="18" t="s">
        <v>159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2">
        <v>2568</v>
      </c>
      <c r="C31" s="19" t="s">
        <v>55</v>
      </c>
      <c r="D31" s="3" t="s">
        <v>56</v>
      </c>
      <c r="E31" s="3" t="s">
        <v>57</v>
      </c>
      <c r="F31" s="3" t="s">
        <v>58</v>
      </c>
      <c r="G31" s="19" t="s">
        <v>59</v>
      </c>
      <c r="H31" s="3" t="s">
        <v>108</v>
      </c>
      <c r="I31" s="21">
        <v>2950</v>
      </c>
      <c r="J31" s="19" t="s">
        <v>76</v>
      </c>
      <c r="K31" s="19" t="s">
        <v>77</v>
      </c>
      <c r="L31" s="19" t="s">
        <v>78</v>
      </c>
      <c r="M31" s="21">
        <v>2950</v>
      </c>
      <c r="N31" s="21">
        <v>2950</v>
      </c>
      <c r="O31" s="3" t="s">
        <v>132</v>
      </c>
      <c r="P31" s="18" t="s">
        <v>160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2">
        <v>2568</v>
      </c>
      <c r="C32" s="19" t="s">
        <v>55</v>
      </c>
      <c r="D32" s="3" t="s">
        <v>56</v>
      </c>
      <c r="E32" s="3" t="s">
        <v>57</v>
      </c>
      <c r="F32" s="3" t="s">
        <v>58</v>
      </c>
      <c r="G32" s="19" t="s">
        <v>59</v>
      </c>
      <c r="H32" s="3" t="s">
        <v>109</v>
      </c>
      <c r="I32" s="21">
        <v>497500</v>
      </c>
      <c r="J32" s="19" t="s">
        <v>76</v>
      </c>
      <c r="K32" s="19" t="s">
        <v>77</v>
      </c>
      <c r="L32" s="19" t="s">
        <v>78</v>
      </c>
      <c r="M32" s="21">
        <v>497500</v>
      </c>
      <c r="N32" s="21">
        <v>497500</v>
      </c>
      <c r="O32" s="3" t="s">
        <v>137</v>
      </c>
      <c r="P32" s="18" t="s">
        <v>161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2">
        <v>2568</v>
      </c>
      <c r="C33" s="19" t="s">
        <v>55</v>
      </c>
      <c r="D33" s="3" t="s">
        <v>56</v>
      </c>
      <c r="E33" s="3" t="s">
        <v>57</v>
      </c>
      <c r="F33" s="3" t="s">
        <v>58</v>
      </c>
      <c r="G33" s="19" t="s">
        <v>59</v>
      </c>
      <c r="H33" s="3" t="s">
        <v>110</v>
      </c>
      <c r="I33" s="21">
        <v>9000</v>
      </c>
      <c r="J33" s="19" t="s">
        <v>76</v>
      </c>
      <c r="K33" s="19" t="s">
        <v>77</v>
      </c>
      <c r="L33" s="19" t="s">
        <v>78</v>
      </c>
      <c r="M33" s="21">
        <v>9000</v>
      </c>
      <c r="N33" s="21">
        <v>9000</v>
      </c>
      <c r="O33" s="3" t="s">
        <v>135</v>
      </c>
      <c r="P33" s="18" t="s">
        <v>162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2">
        <v>2568</v>
      </c>
      <c r="C34" s="19" t="s">
        <v>55</v>
      </c>
      <c r="D34" s="3" t="s">
        <v>56</v>
      </c>
      <c r="E34" s="3" t="s">
        <v>57</v>
      </c>
      <c r="F34" s="3" t="s">
        <v>58</v>
      </c>
      <c r="G34" s="19" t="s">
        <v>59</v>
      </c>
      <c r="H34" s="20" t="s">
        <v>111</v>
      </c>
      <c r="I34" s="23">
        <v>98336</v>
      </c>
      <c r="J34" s="19" t="s">
        <v>76</v>
      </c>
      <c r="K34" s="19" t="s">
        <v>77</v>
      </c>
      <c r="L34" s="19" t="s">
        <v>78</v>
      </c>
      <c r="M34" s="27">
        <v>98336</v>
      </c>
      <c r="N34" s="27">
        <v>98336</v>
      </c>
      <c r="O34" s="20" t="s">
        <v>138</v>
      </c>
      <c r="P34" s="18" t="s">
        <v>163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2">
        <v>2568</v>
      </c>
      <c r="C35" s="19" t="s">
        <v>55</v>
      </c>
      <c r="D35" s="3" t="s">
        <v>56</v>
      </c>
      <c r="E35" s="3" t="s">
        <v>57</v>
      </c>
      <c r="F35" s="3" t="s">
        <v>58</v>
      </c>
      <c r="G35" s="19" t="s">
        <v>59</v>
      </c>
      <c r="H35" s="20" t="s">
        <v>104</v>
      </c>
      <c r="I35" s="23">
        <v>13090</v>
      </c>
      <c r="J35" s="19" t="s">
        <v>76</v>
      </c>
      <c r="K35" s="19" t="s">
        <v>77</v>
      </c>
      <c r="L35" s="19" t="s">
        <v>78</v>
      </c>
      <c r="M35" s="27">
        <v>13090</v>
      </c>
      <c r="N35" s="27">
        <v>13090</v>
      </c>
      <c r="O35" s="20" t="s">
        <v>132</v>
      </c>
      <c r="P35" s="18" t="s">
        <v>164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2">
        <v>2568</v>
      </c>
      <c r="C36" s="19" t="s">
        <v>55</v>
      </c>
      <c r="D36" s="3" t="s">
        <v>56</v>
      </c>
      <c r="E36" s="3" t="s">
        <v>57</v>
      </c>
      <c r="F36" s="3" t="s">
        <v>58</v>
      </c>
      <c r="G36" s="19" t="s">
        <v>59</v>
      </c>
      <c r="H36" s="20" t="s">
        <v>112</v>
      </c>
      <c r="I36" s="23">
        <v>7835</v>
      </c>
      <c r="J36" s="19" t="s">
        <v>76</v>
      </c>
      <c r="K36" s="19" t="s">
        <v>77</v>
      </c>
      <c r="L36" s="19" t="s">
        <v>78</v>
      </c>
      <c r="M36" s="27">
        <v>7835</v>
      </c>
      <c r="N36" s="27">
        <v>7835</v>
      </c>
      <c r="O36" s="20" t="s">
        <v>132</v>
      </c>
      <c r="P36" s="18" t="s">
        <v>165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2">
        <v>2568</v>
      </c>
      <c r="C37" s="19" t="s">
        <v>55</v>
      </c>
      <c r="D37" s="3" t="s">
        <v>56</v>
      </c>
      <c r="E37" s="3" t="s">
        <v>57</v>
      </c>
      <c r="F37" s="3" t="s">
        <v>58</v>
      </c>
      <c r="G37" s="19" t="s">
        <v>59</v>
      </c>
      <c r="H37" s="20" t="s">
        <v>113</v>
      </c>
      <c r="I37" s="23">
        <v>138100</v>
      </c>
      <c r="J37" s="19" t="s">
        <v>76</v>
      </c>
      <c r="K37" s="19" t="s">
        <v>77</v>
      </c>
      <c r="L37" s="19" t="s">
        <v>78</v>
      </c>
      <c r="M37" s="27">
        <v>138100</v>
      </c>
      <c r="N37" s="27">
        <v>138100</v>
      </c>
      <c r="O37" s="20" t="s">
        <v>139</v>
      </c>
      <c r="P37" s="18" t="s">
        <v>166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2">
        <v>2568</v>
      </c>
      <c r="C38" s="19" t="s">
        <v>55</v>
      </c>
      <c r="D38" s="3" t="s">
        <v>56</v>
      </c>
      <c r="E38" s="3" t="s">
        <v>57</v>
      </c>
      <c r="F38" s="3" t="s">
        <v>58</v>
      </c>
      <c r="G38" s="19" t="s">
        <v>59</v>
      </c>
      <c r="H38" s="20" t="s">
        <v>114</v>
      </c>
      <c r="I38" s="23">
        <v>12000</v>
      </c>
      <c r="J38" s="19" t="s">
        <v>76</v>
      </c>
      <c r="K38" s="19" t="s">
        <v>77</v>
      </c>
      <c r="L38" s="19" t="s">
        <v>78</v>
      </c>
      <c r="M38" s="27">
        <v>12000</v>
      </c>
      <c r="N38" s="27">
        <v>12000</v>
      </c>
      <c r="O38" s="20" t="s">
        <v>135</v>
      </c>
      <c r="P38" s="18" t="s">
        <v>167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2">
        <v>2568</v>
      </c>
      <c r="C39" s="19" t="s">
        <v>55</v>
      </c>
      <c r="D39" s="3" t="s">
        <v>56</v>
      </c>
      <c r="E39" s="3" t="s">
        <v>57</v>
      </c>
      <c r="F39" s="3" t="s">
        <v>58</v>
      </c>
      <c r="G39" s="19" t="s">
        <v>59</v>
      </c>
      <c r="H39" s="20" t="s">
        <v>115</v>
      </c>
      <c r="I39" s="23">
        <v>25538</v>
      </c>
      <c r="J39" s="19" t="s">
        <v>76</v>
      </c>
      <c r="K39" s="19" t="s">
        <v>77</v>
      </c>
      <c r="L39" s="19" t="s">
        <v>78</v>
      </c>
      <c r="M39" s="27">
        <v>25538</v>
      </c>
      <c r="N39" s="27">
        <v>25538</v>
      </c>
      <c r="O39" s="20" t="s">
        <v>140</v>
      </c>
      <c r="P39" s="18" t="s">
        <v>168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2">
        <v>2568</v>
      </c>
      <c r="C40" s="19" t="s">
        <v>55</v>
      </c>
      <c r="D40" s="3" t="s">
        <v>56</v>
      </c>
      <c r="E40" s="3" t="s">
        <v>57</v>
      </c>
      <c r="F40" s="3" t="s">
        <v>58</v>
      </c>
      <c r="G40" s="19" t="s">
        <v>59</v>
      </c>
      <c r="H40" s="20" t="s">
        <v>104</v>
      </c>
      <c r="I40" s="23">
        <v>169955</v>
      </c>
      <c r="J40" s="19" t="s">
        <v>76</v>
      </c>
      <c r="K40" s="19" t="s">
        <v>77</v>
      </c>
      <c r="L40" s="19" t="s">
        <v>78</v>
      </c>
      <c r="M40" s="27">
        <v>169955</v>
      </c>
      <c r="N40" s="27">
        <v>169955</v>
      </c>
      <c r="O40" s="20" t="s">
        <v>141</v>
      </c>
      <c r="P40" s="26" t="s">
        <v>169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2">
        <v>2568</v>
      </c>
      <c r="C41" s="19" t="s">
        <v>55</v>
      </c>
      <c r="D41" s="3" t="s">
        <v>56</v>
      </c>
      <c r="E41" s="3" t="s">
        <v>57</v>
      </c>
      <c r="F41" s="3" t="s">
        <v>58</v>
      </c>
      <c r="G41" s="19" t="s">
        <v>59</v>
      </c>
      <c r="H41" s="20" t="s">
        <v>116</v>
      </c>
      <c r="I41" s="23">
        <v>8050</v>
      </c>
      <c r="J41" s="19" t="s">
        <v>76</v>
      </c>
      <c r="K41" s="19" t="s">
        <v>77</v>
      </c>
      <c r="L41" s="19" t="s">
        <v>78</v>
      </c>
      <c r="M41" s="27">
        <v>8050</v>
      </c>
      <c r="N41" s="27">
        <v>8050</v>
      </c>
      <c r="O41" s="20" t="s">
        <v>132</v>
      </c>
      <c r="P41" s="26" t="s">
        <v>170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2">
        <v>2568</v>
      </c>
      <c r="C42" s="19" t="s">
        <v>55</v>
      </c>
      <c r="D42" s="3" t="s">
        <v>56</v>
      </c>
      <c r="E42" s="3" t="s">
        <v>57</v>
      </c>
      <c r="F42" s="3" t="s">
        <v>58</v>
      </c>
      <c r="G42" s="19" t="s">
        <v>59</v>
      </c>
      <c r="H42" s="20" t="s">
        <v>104</v>
      </c>
      <c r="I42" s="21">
        <v>11995</v>
      </c>
      <c r="J42" s="19" t="s">
        <v>76</v>
      </c>
      <c r="K42" s="19" t="s">
        <v>77</v>
      </c>
      <c r="L42" s="19" t="s">
        <v>78</v>
      </c>
      <c r="M42" s="21">
        <v>11995</v>
      </c>
      <c r="N42" s="21">
        <v>11995</v>
      </c>
      <c r="O42" s="20" t="s">
        <v>132</v>
      </c>
      <c r="P42" s="26" t="s">
        <v>171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2">
        <v>2568</v>
      </c>
      <c r="C43" s="19" t="s">
        <v>55</v>
      </c>
      <c r="D43" s="3" t="s">
        <v>56</v>
      </c>
      <c r="E43" s="3" t="s">
        <v>57</v>
      </c>
      <c r="F43" s="3" t="s">
        <v>58</v>
      </c>
      <c r="G43" s="19" t="s">
        <v>59</v>
      </c>
      <c r="H43" s="20" t="s">
        <v>117</v>
      </c>
      <c r="I43" s="21">
        <v>54720</v>
      </c>
      <c r="J43" s="19" t="s">
        <v>76</v>
      </c>
      <c r="K43" s="19" t="s">
        <v>77</v>
      </c>
      <c r="L43" s="19" t="s">
        <v>78</v>
      </c>
      <c r="M43" s="21">
        <v>54720</v>
      </c>
      <c r="N43" s="21">
        <v>54720</v>
      </c>
      <c r="O43" s="20" t="s">
        <v>139</v>
      </c>
      <c r="P43" s="26" t="s">
        <v>172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2">
        <v>2568</v>
      </c>
      <c r="C44" s="19" t="s">
        <v>55</v>
      </c>
      <c r="D44" s="3" t="s">
        <v>56</v>
      </c>
      <c r="E44" s="3" t="s">
        <v>57</v>
      </c>
      <c r="F44" s="3" t="s">
        <v>58</v>
      </c>
      <c r="G44" s="19" t="s">
        <v>59</v>
      </c>
      <c r="H44" s="20" t="s">
        <v>118</v>
      </c>
      <c r="I44" s="21">
        <v>465000</v>
      </c>
      <c r="J44" s="19" t="s">
        <v>76</v>
      </c>
      <c r="K44" s="19" t="s">
        <v>77</v>
      </c>
      <c r="L44" s="19" t="s">
        <v>78</v>
      </c>
      <c r="M44" s="21">
        <v>465000</v>
      </c>
      <c r="N44" s="21">
        <v>465000</v>
      </c>
      <c r="O44" s="20" t="s">
        <v>142</v>
      </c>
      <c r="P44" s="26" t="s">
        <v>173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2">
        <v>2568</v>
      </c>
      <c r="C45" s="19" t="s">
        <v>55</v>
      </c>
      <c r="D45" s="3" t="s">
        <v>56</v>
      </c>
      <c r="E45" s="3" t="s">
        <v>57</v>
      </c>
      <c r="F45" s="3" t="s">
        <v>58</v>
      </c>
      <c r="G45" s="19" t="s">
        <v>59</v>
      </c>
      <c r="H45" s="20" t="s">
        <v>119</v>
      </c>
      <c r="I45" s="21">
        <v>250000</v>
      </c>
      <c r="J45" s="19" t="s">
        <v>76</v>
      </c>
      <c r="K45" s="19" t="s">
        <v>77</v>
      </c>
      <c r="L45" s="19" t="s">
        <v>78</v>
      </c>
      <c r="M45" s="21">
        <v>250000</v>
      </c>
      <c r="N45" s="21">
        <v>250000</v>
      </c>
      <c r="O45" s="20" t="s">
        <v>140</v>
      </c>
      <c r="P45" s="26" t="s">
        <v>174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2">
        <v>2568</v>
      </c>
      <c r="C46" s="19" t="s">
        <v>55</v>
      </c>
      <c r="D46" s="3" t="s">
        <v>56</v>
      </c>
      <c r="E46" s="3" t="s">
        <v>57</v>
      </c>
      <c r="F46" s="3" t="s">
        <v>58</v>
      </c>
      <c r="G46" s="19" t="s">
        <v>59</v>
      </c>
      <c r="H46" s="20" t="s">
        <v>120</v>
      </c>
      <c r="I46" s="21">
        <v>5000</v>
      </c>
      <c r="J46" s="19" t="s">
        <v>76</v>
      </c>
      <c r="K46" s="19" t="s">
        <v>77</v>
      </c>
      <c r="L46" s="19" t="s">
        <v>78</v>
      </c>
      <c r="M46" s="21">
        <v>5000</v>
      </c>
      <c r="N46" s="21">
        <v>5000</v>
      </c>
      <c r="O46" s="20" t="s">
        <v>143</v>
      </c>
      <c r="P46" s="26" t="s">
        <v>175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2">
        <v>2568</v>
      </c>
      <c r="C47" s="19" t="s">
        <v>55</v>
      </c>
      <c r="D47" s="3" t="s">
        <v>56</v>
      </c>
      <c r="E47" s="3" t="s">
        <v>57</v>
      </c>
      <c r="F47" s="3" t="s">
        <v>58</v>
      </c>
      <c r="G47" s="19" t="s">
        <v>59</v>
      </c>
      <c r="H47" s="20" t="s">
        <v>121</v>
      </c>
      <c r="I47" s="21">
        <v>4500</v>
      </c>
      <c r="J47" s="19" t="s">
        <v>76</v>
      </c>
      <c r="K47" s="19" t="s">
        <v>77</v>
      </c>
      <c r="L47" s="19" t="s">
        <v>78</v>
      </c>
      <c r="M47" s="21">
        <v>4500</v>
      </c>
      <c r="N47" s="21">
        <v>4500</v>
      </c>
      <c r="O47" s="20" t="s">
        <v>136</v>
      </c>
      <c r="P47" s="26" t="s">
        <v>176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2">
        <v>2568</v>
      </c>
      <c r="C48" s="19" t="s">
        <v>55</v>
      </c>
      <c r="D48" s="3" t="s">
        <v>56</v>
      </c>
      <c r="E48" s="3" t="s">
        <v>57</v>
      </c>
      <c r="F48" s="3" t="s">
        <v>58</v>
      </c>
      <c r="G48" s="19" t="s">
        <v>59</v>
      </c>
      <c r="H48" s="20" t="s">
        <v>122</v>
      </c>
      <c r="I48" s="21">
        <v>13200</v>
      </c>
      <c r="J48" s="19" t="s">
        <v>76</v>
      </c>
      <c r="K48" s="19" t="s">
        <v>77</v>
      </c>
      <c r="L48" s="19" t="s">
        <v>78</v>
      </c>
      <c r="M48" s="21">
        <v>13200</v>
      </c>
      <c r="N48" s="21">
        <v>13200</v>
      </c>
      <c r="O48" s="20" t="s">
        <v>144</v>
      </c>
      <c r="P48" s="26" t="s">
        <v>177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2">
        <v>2568</v>
      </c>
      <c r="C49" s="19" t="s">
        <v>55</v>
      </c>
      <c r="D49" s="3" t="s">
        <v>56</v>
      </c>
      <c r="E49" s="3" t="s">
        <v>57</v>
      </c>
      <c r="F49" s="3" t="s">
        <v>58</v>
      </c>
      <c r="G49" s="19" t="s">
        <v>59</v>
      </c>
      <c r="H49" s="20" t="s">
        <v>123</v>
      </c>
      <c r="I49" s="21">
        <v>8900</v>
      </c>
      <c r="J49" s="19" t="s">
        <v>76</v>
      </c>
      <c r="K49" s="19" t="s">
        <v>77</v>
      </c>
      <c r="L49" s="19" t="s">
        <v>78</v>
      </c>
      <c r="M49" s="21">
        <v>8900</v>
      </c>
      <c r="N49" s="21">
        <v>8900</v>
      </c>
      <c r="O49" s="20" t="s">
        <v>145</v>
      </c>
      <c r="P49" s="26" t="s">
        <v>178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2">
        <v>2568</v>
      </c>
      <c r="C50" s="19" t="s">
        <v>55</v>
      </c>
      <c r="D50" s="3" t="s">
        <v>56</v>
      </c>
      <c r="E50" s="3" t="s">
        <v>57</v>
      </c>
      <c r="F50" s="3" t="s">
        <v>58</v>
      </c>
      <c r="G50" s="19" t="s">
        <v>59</v>
      </c>
      <c r="H50" s="20" t="s">
        <v>124</v>
      </c>
      <c r="I50" s="21">
        <v>7850</v>
      </c>
      <c r="J50" s="19" t="s">
        <v>76</v>
      </c>
      <c r="K50" s="19" t="s">
        <v>77</v>
      </c>
      <c r="L50" s="19" t="s">
        <v>78</v>
      </c>
      <c r="M50" s="21">
        <v>7850</v>
      </c>
      <c r="N50" s="21">
        <v>7850</v>
      </c>
      <c r="O50" s="20" t="s">
        <v>132</v>
      </c>
      <c r="P50" s="26" t="s">
        <v>179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2">
        <v>2568</v>
      </c>
      <c r="C51" s="19" t="s">
        <v>55</v>
      </c>
      <c r="D51" s="3" t="s">
        <v>56</v>
      </c>
      <c r="E51" s="3" t="s">
        <v>57</v>
      </c>
      <c r="F51" s="3" t="s">
        <v>58</v>
      </c>
      <c r="G51" s="19" t="s">
        <v>59</v>
      </c>
      <c r="H51" s="20" t="s">
        <v>125</v>
      </c>
      <c r="I51" s="21">
        <v>67950</v>
      </c>
      <c r="J51" s="19" t="s">
        <v>76</v>
      </c>
      <c r="K51" s="19" t="s">
        <v>77</v>
      </c>
      <c r="L51" s="19" t="s">
        <v>78</v>
      </c>
      <c r="M51" s="21">
        <v>67950</v>
      </c>
      <c r="N51" s="21">
        <v>67950</v>
      </c>
      <c r="O51" s="20" t="s">
        <v>132</v>
      </c>
      <c r="P51" s="26" t="s">
        <v>180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2">
        <v>2568</v>
      </c>
      <c r="C52" s="19" t="s">
        <v>55</v>
      </c>
      <c r="D52" s="3" t="s">
        <v>56</v>
      </c>
      <c r="E52" s="3" t="s">
        <v>57</v>
      </c>
      <c r="F52" s="3" t="s">
        <v>58</v>
      </c>
      <c r="G52" s="19" t="s">
        <v>59</v>
      </c>
      <c r="H52" s="20" t="s">
        <v>126</v>
      </c>
      <c r="I52" s="21">
        <v>480000</v>
      </c>
      <c r="J52" s="19" t="s">
        <v>76</v>
      </c>
      <c r="K52" s="19" t="s">
        <v>77</v>
      </c>
      <c r="L52" s="19" t="s">
        <v>78</v>
      </c>
      <c r="M52" s="21">
        <v>480000</v>
      </c>
      <c r="N52" s="21">
        <v>480000</v>
      </c>
      <c r="O52" s="20" t="s">
        <v>134</v>
      </c>
      <c r="P52" s="26" t="s">
        <v>181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2">
        <v>2568</v>
      </c>
      <c r="C53" s="19" t="s">
        <v>55</v>
      </c>
      <c r="D53" s="3" t="s">
        <v>56</v>
      </c>
      <c r="E53" s="3" t="s">
        <v>57</v>
      </c>
      <c r="F53" s="3" t="s">
        <v>58</v>
      </c>
      <c r="G53" s="19" t="s">
        <v>59</v>
      </c>
      <c r="H53" s="20" t="s">
        <v>127</v>
      </c>
      <c r="I53" s="21">
        <v>19800</v>
      </c>
      <c r="J53" s="19" t="s">
        <v>76</v>
      </c>
      <c r="K53" s="19" t="s">
        <v>77</v>
      </c>
      <c r="L53" s="19" t="s">
        <v>78</v>
      </c>
      <c r="M53" s="21">
        <v>19800</v>
      </c>
      <c r="N53" s="21">
        <v>19800</v>
      </c>
      <c r="O53" s="20" t="s">
        <v>144</v>
      </c>
      <c r="P53" s="26" t="s">
        <v>182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2">
        <v>2568</v>
      </c>
      <c r="C54" s="19" t="s">
        <v>55</v>
      </c>
      <c r="D54" s="3" t="s">
        <v>56</v>
      </c>
      <c r="E54" s="3" t="s">
        <v>57</v>
      </c>
      <c r="F54" s="3" t="s">
        <v>58</v>
      </c>
      <c r="G54" s="19" t="s">
        <v>59</v>
      </c>
      <c r="H54" s="20" t="s">
        <v>128</v>
      </c>
      <c r="I54" s="21">
        <v>65336</v>
      </c>
      <c r="J54" s="19" t="s">
        <v>76</v>
      </c>
      <c r="K54" s="19" t="s">
        <v>77</v>
      </c>
      <c r="L54" s="19" t="s">
        <v>78</v>
      </c>
      <c r="M54" s="21">
        <v>65336</v>
      </c>
      <c r="N54" s="21">
        <v>65336</v>
      </c>
      <c r="O54" s="20" t="s">
        <v>138</v>
      </c>
      <c r="P54" s="26" t="s">
        <v>183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2">
        <v>2568</v>
      </c>
      <c r="C55" s="19" t="s">
        <v>55</v>
      </c>
      <c r="D55" s="3" t="s">
        <v>56</v>
      </c>
      <c r="E55" s="3" t="s">
        <v>57</v>
      </c>
      <c r="F55" s="3" t="s">
        <v>58</v>
      </c>
      <c r="G55" s="19" t="s">
        <v>59</v>
      </c>
      <c r="H55" s="20" t="s">
        <v>129</v>
      </c>
      <c r="I55" s="21">
        <v>9595</v>
      </c>
      <c r="J55" s="19" t="s">
        <v>76</v>
      </c>
      <c r="K55" s="19" t="s">
        <v>77</v>
      </c>
      <c r="L55" s="19" t="s">
        <v>78</v>
      </c>
      <c r="M55" s="21">
        <v>9595</v>
      </c>
      <c r="N55" s="21">
        <v>9595</v>
      </c>
      <c r="O55" s="20" t="s">
        <v>136</v>
      </c>
      <c r="P55" s="26" t="s">
        <v>184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2">
        <v>2568</v>
      </c>
      <c r="C56" s="19" t="s">
        <v>55</v>
      </c>
      <c r="D56" s="3" t="s">
        <v>56</v>
      </c>
      <c r="E56" s="3" t="s">
        <v>57</v>
      </c>
      <c r="F56" s="3" t="s">
        <v>58</v>
      </c>
      <c r="G56" s="19" t="s">
        <v>59</v>
      </c>
      <c r="H56" s="20" t="s">
        <v>104</v>
      </c>
      <c r="I56" s="21">
        <v>9940</v>
      </c>
      <c r="J56" s="19" t="s">
        <v>76</v>
      </c>
      <c r="K56" s="19" t="s">
        <v>77</v>
      </c>
      <c r="L56" s="19" t="s">
        <v>78</v>
      </c>
      <c r="M56" s="21">
        <v>9940</v>
      </c>
      <c r="N56" s="21">
        <v>9940</v>
      </c>
      <c r="O56" s="20" t="s">
        <v>132</v>
      </c>
      <c r="P56" s="26" t="s">
        <v>185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6">
        <v>56</v>
      </c>
      <c r="B57" s="2">
        <v>2568</v>
      </c>
      <c r="C57" s="19" t="s">
        <v>55</v>
      </c>
      <c r="D57" s="3" t="s">
        <v>56</v>
      </c>
      <c r="E57" s="3" t="s">
        <v>57</v>
      </c>
      <c r="F57" s="3" t="s">
        <v>58</v>
      </c>
      <c r="G57" s="19" t="s">
        <v>59</v>
      </c>
      <c r="H57" s="20" t="s">
        <v>116</v>
      </c>
      <c r="I57" s="21">
        <v>3695</v>
      </c>
      <c r="J57" s="19" t="s">
        <v>76</v>
      </c>
      <c r="K57" s="19" t="s">
        <v>77</v>
      </c>
      <c r="L57" s="19" t="s">
        <v>78</v>
      </c>
      <c r="M57" s="21">
        <v>3695</v>
      </c>
      <c r="N57" s="21">
        <v>3695</v>
      </c>
      <c r="O57" s="20" t="s">
        <v>132</v>
      </c>
      <c r="P57" s="26" t="s">
        <v>186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>
        <v>57</v>
      </c>
      <c r="B58" s="2">
        <v>2568</v>
      </c>
      <c r="C58" s="19" t="s">
        <v>55</v>
      </c>
      <c r="D58" s="3" t="s">
        <v>56</v>
      </c>
      <c r="E58" s="3" t="s">
        <v>57</v>
      </c>
      <c r="F58" s="3" t="s">
        <v>58</v>
      </c>
      <c r="G58" s="19" t="s">
        <v>59</v>
      </c>
      <c r="H58" s="20" t="s">
        <v>130</v>
      </c>
      <c r="I58" s="17">
        <v>344224.4</v>
      </c>
      <c r="J58" s="19" t="s">
        <v>76</v>
      </c>
      <c r="K58" s="19" t="s">
        <v>77</v>
      </c>
      <c r="L58" s="19" t="s">
        <v>78</v>
      </c>
      <c r="M58" s="17">
        <v>344224.4</v>
      </c>
      <c r="N58" s="17">
        <v>344224.4</v>
      </c>
      <c r="O58" s="20" t="s">
        <v>146</v>
      </c>
      <c r="P58" s="26" t="s">
        <v>187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>
        <v>58</v>
      </c>
      <c r="B59" s="2">
        <v>2568</v>
      </c>
      <c r="C59" s="19" t="s">
        <v>55</v>
      </c>
      <c r="D59" s="3" t="s">
        <v>56</v>
      </c>
      <c r="E59" s="3" t="s">
        <v>57</v>
      </c>
      <c r="F59" s="3" t="s">
        <v>58</v>
      </c>
      <c r="G59" s="19" t="s">
        <v>59</v>
      </c>
      <c r="H59" s="20" t="s">
        <v>131</v>
      </c>
      <c r="I59" s="17">
        <v>191857.05</v>
      </c>
      <c r="J59" s="19" t="s">
        <v>76</v>
      </c>
      <c r="K59" s="19" t="s">
        <v>77</v>
      </c>
      <c r="L59" s="19" t="s">
        <v>78</v>
      </c>
      <c r="M59" s="17">
        <v>191857.05</v>
      </c>
      <c r="N59" s="17">
        <v>191857.05</v>
      </c>
      <c r="O59" s="20" t="s">
        <v>146</v>
      </c>
      <c r="P59" s="26" t="s">
        <v>188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>
        <v>59</v>
      </c>
      <c r="B60" s="2">
        <v>2568</v>
      </c>
      <c r="C60" s="19" t="s">
        <v>55</v>
      </c>
      <c r="D60" s="3" t="s">
        <v>56</v>
      </c>
      <c r="E60" s="3" t="s">
        <v>57</v>
      </c>
      <c r="F60" s="3" t="s">
        <v>58</v>
      </c>
      <c r="G60" s="19" t="s">
        <v>59</v>
      </c>
      <c r="H60" s="3" t="s">
        <v>254</v>
      </c>
      <c r="I60" s="21">
        <v>8980</v>
      </c>
      <c r="J60" s="19" t="s">
        <v>76</v>
      </c>
      <c r="K60" s="19" t="s">
        <v>77</v>
      </c>
      <c r="L60" s="19" t="s">
        <v>78</v>
      </c>
      <c r="M60" s="24">
        <v>8980</v>
      </c>
      <c r="N60" s="24">
        <v>8980</v>
      </c>
      <c r="O60" s="3" t="s">
        <v>133</v>
      </c>
      <c r="P60" s="28" t="s">
        <v>189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>
        <v>60</v>
      </c>
      <c r="B61" s="2">
        <v>2568</v>
      </c>
      <c r="C61" s="19" t="s">
        <v>55</v>
      </c>
      <c r="D61" s="3" t="s">
        <v>56</v>
      </c>
      <c r="E61" s="3" t="s">
        <v>57</v>
      </c>
      <c r="F61" s="3" t="s">
        <v>58</v>
      </c>
      <c r="G61" s="19" t="s">
        <v>59</v>
      </c>
      <c r="H61" s="3" t="s">
        <v>255</v>
      </c>
      <c r="I61" s="21">
        <v>4820</v>
      </c>
      <c r="J61" s="19" t="s">
        <v>76</v>
      </c>
      <c r="K61" s="19" t="s">
        <v>77</v>
      </c>
      <c r="L61" s="19" t="s">
        <v>78</v>
      </c>
      <c r="M61" s="23">
        <v>4820</v>
      </c>
      <c r="N61" s="23">
        <v>4820</v>
      </c>
      <c r="O61" s="3" t="s">
        <v>133</v>
      </c>
      <c r="P61" s="18" t="s">
        <v>190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>
        <v>61</v>
      </c>
      <c r="B62" s="2">
        <v>2568</v>
      </c>
      <c r="C62" s="19" t="s">
        <v>55</v>
      </c>
      <c r="D62" s="3" t="s">
        <v>56</v>
      </c>
      <c r="E62" s="3" t="s">
        <v>57</v>
      </c>
      <c r="F62" s="3" t="s">
        <v>58</v>
      </c>
      <c r="G62" s="19" t="s">
        <v>59</v>
      </c>
      <c r="H62" s="3" t="s">
        <v>256</v>
      </c>
      <c r="I62" s="22">
        <v>6230</v>
      </c>
      <c r="J62" s="19" t="s">
        <v>76</v>
      </c>
      <c r="K62" s="19" t="s">
        <v>77</v>
      </c>
      <c r="L62" s="19" t="s">
        <v>78</v>
      </c>
      <c r="M62" s="23">
        <v>6230</v>
      </c>
      <c r="N62" s="23">
        <v>6230</v>
      </c>
      <c r="O62" s="3" t="s">
        <v>133</v>
      </c>
      <c r="P62" s="18" t="s">
        <v>191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>
        <v>62</v>
      </c>
      <c r="B63" s="2">
        <v>2568</v>
      </c>
      <c r="C63" s="19" t="s">
        <v>55</v>
      </c>
      <c r="D63" s="3" t="s">
        <v>56</v>
      </c>
      <c r="E63" s="3" t="s">
        <v>57</v>
      </c>
      <c r="F63" s="3" t="s">
        <v>58</v>
      </c>
      <c r="G63" s="19" t="s">
        <v>59</v>
      </c>
      <c r="H63" s="3" t="s">
        <v>257</v>
      </c>
      <c r="I63" s="23">
        <v>4900</v>
      </c>
      <c r="J63" s="19" t="s">
        <v>76</v>
      </c>
      <c r="K63" s="19" t="s">
        <v>77</v>
      </c>
      <c r="L63" s="19" t="s">
        <v>78</v>
      </c>
      <c r="M63" s="23">
        <v>4900</v>
      </c>
      <c r="N63" s="23">
        <v>4900</v>
      </c>
      <c r="O63" s="3" t="s">
        <v>133</v>
      </c>
      <c r="P63" s="18" t="s">
        <v>192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>
        <v>63</v>
      </c>
      <c r="B64" s="2">
        <v>2568</v>
      </c>
      <c r="C64" s="19" t="s">
        <v>55</v>
      </c>
      <c r="D64" s="3" t="s">
        <v>56</v>
      </c>
      <c r="E64" s="3" t="s">
        <v>57</v>
      </c>
      <c r="F64" s="3" t="s">
        <v>58</v>
      </c>
      <c r="G64" s="19" t="s">
        <v>59</v>
      </c>
      <c r="H64" s="3" t="s">
        <v>258</v>
      </c>
      <c r="I64" s="23">
        <v>61000</v>
      </c>
      <c r="J64" s="19" t="s">
        <v>76</v>
      </c>
      <c r="K64" s="19" t="s">
        <v>77</v>
      </c>
      <c r="L64" s="19" t="s">
        <v>78</v>
      </c>
      <c r="M64" s="23">
        <v>61000</v>
      </c>
      <c r="N64" s="23">
        <v>61000</v>
      </c>
      <c r="O64" s="3" t="s">
        <v>225</v>
      </c>
      <c r="P64" s="18" t="s">
        <v>193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2">
        <v>2568</v>
      </c>
      <c r="C65" s="19" t="s">
        <v>55</v>
      </c>
      <c r="D65" s="3" t="s">
        <v>56</v>
      </c>
      <c r="E65" s="3" t="s">
        <v>57</v>
      </c>
      <c r="F65" s="3" t="s">
        <v>58</v>
      </c>
      <c r="G65" s="19" t="s">
        <v>59</v>
      </c>
      <c r="H65" s="3" t="s">
        <v>259</v>
      </c>
      <c r="I65" s="23">
        <v>73200</v>
      </c>
      <c r="J65" s="19" t="s">
        <v>76</v>
      </c>
      <c r="K65" s="19" t="s">
        <v>77</v>
      </c>
      <c r="L65" s="19" t="s">
        <v>78</v>
      </c>
      <c r="M65" s="23">
        <v>73200</v>
      </c>
      <c r="N65" s="23">
        <v>73200</v>
      </c>
      <c r="O65" s="3" t="s">
        <v>226</v>
      </c>
      <c r="P65" s="18" t="s">
        <v>194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2">
        <v>2568</v>
      </c>
      <c r="C66" s="19" t="s">
        <v>55</v>
      </c>
      <c r="D66" s="3" t="s">
        <v>56</v>
      </c>
      <c r="E66" s="3" t="s">
        <v>57</v>
      </c>
      <c r="F66" s="3" t="s">
        <v>58</v>
      </c>
      <c r="G66" s="19" t="s">
        <v>59</v>
      </c>
      <c r="H66" s="3" t="s">
        <v>260</v>
      </c>
      <c r="I66" s="23">
        <v>61000</v>
      </c>
      <c r="J66" s="19" t="s">
        <v>76</v>
      </c>
      <c r="K66" s="19" t="s">
        <v>77</v>
      </c>
      <c r="L66" s="19" t="s">
        <v>78</v>
      </c>
      <c r="M66" s="23">
        <v>61000</v>
      </c>
      <c r="N66" s="23">
        <v>61000</v>
      </c>
      <c r="O66" s="3" t="s">
        <v>227</v>
      </c>
      <c r="P66" s="18" t="s">
        <v>195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6">
        <v>66</v>
      </c>
      <c r="B67" s="2">
        <v>2568</v>
      </c>
      <c r="C67" s="19" t="s">
        <v>55</v>
      </c>
      <c r="D67" s="3" t="s">
        <v>56</v>
      </c>
      <c r="E67" s="3" t="s">
        <v>57</v>
      </c>
      <c r="F67" s="3" t="s">
        <v>58</v>
      </c>
      <c r="G67" s="19" t="s">
        <v>59</v>
      </c>
      <c r="H67" s="3" t="s">
        <v>261</v>
      </c>
      <c r="I67" s="23">
        <v>7200</v>
      </c>
      <c r="J67" s="19" t="s">
        <v>76</v>
      </c>
      <c r="K67" s="19" t="s">
        <v>77</v>
      </c>
      <c r="L67" s="19" t="s">
        <v>78</v>
      </c>
      <c r="M67" s="23">
        <v>7200</v>
      </c>
      <c r="N67" s="23">
        <v>7200</v>
      </c>
      <c r="O67" s="3" t="s">
        <v>228</v>
      </c>
      <c r="P67" s="18" t="s">
        <v>196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6">
        <v>67</v>
      </c>
      <c r="B68" s="2">
        <v>2568</v>
      </c>
      <c r="C68" s="19" t="s">
        <v>55</v>
      </c>
      <c r="D68" s="3" t="s">
        <v>56</v>
      </c>
      <c r="E68" s="3" t="s">
        <v>57</v>
      </c>
      <c r="F68" s="3" t="s">
        <v>58</v>
      </c>
      <c r="G68" s="19" t="s">
        <v>59</v>
      </c>
      <c r="H68" s="3" t="s">
        <v>262</v>
      </c>
      <c r="I68" s="21">
        <v>5560</v>
      </c>
      <c r="J68" s="19" t="s">
        <v>76</v>
      </c>
      <c r="K68" s="19" t="s">
        <v>77</v>
      </c>
      <c r="L68" s="19" t="s">
        <v>78</v>
      </c>
      <c r="M68" s="21">
        <v>5560</v>
      </c>
      <c r="N68" s="21">
        <v>5560</v>
      </c>
      <c r="O68" s="3" t="s">
        <v>229</v>
      </c>
      <c r="P68" s="18" t="s">
        <v>197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6">
        <v>68</v>
      </c>
      <c r="B69" s="2">
        <v>2568</v>
      </c>
      <c r="C69" s="19" t="s">
        <v>55</v>
      </c>
      <c r="D69" s="3" t="s">
        <v>56</v>
      </c>
      <c r="E69" s="3" t="s">
        <v>57</v>
      </c>
      <c r="F69" s="3" t="s">
        <v>58</v>
      </c>
      <c r="G69" s="19" t="s">
        <v>59</v>
      </c>
      <c r="H69" s="3" t="s">
        <v>263</v>
      </c>
      <c r="I69" s="21">
        <v>21000</v>
      </c>
      <c r="J69" s="19" t="s">
        <v>76</v>
      </c>
      <c r="K69" s="19" t="s">
        <v>77</v>
      </c>
      <c r="L69" s="19" t="s">
        <v>78</v>
      </c>
      <c r="M69" s="21">
        <v>21000</v>
      </c>
      <c r="N69" s="21">
        <v>21000</v>
      </c>
      <c r="O69" s="3" t="s">
        <v>230</v>
      </c>
      <c r="P69" s="18" t="s">
        <v>198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6">
        <v>69</v>
      </c>
      <c r="B70" s="2">
        <v>2568</v>
      </c>
      <c r="C70" s="19" t="s">
        <v>55</v>
      </c>
      <c r="D70" s="3" t="s">
        <v>56</v>
      </c>
      <c r="E70" s="3" t="s">
        <v>57</v>
      </c>
      <c r="F70" s="3" t="s">
        <v>58</v>
      </c>
      <c r="G70" s="19" t="s">
        <v>59</v>
      </c>
      <c r="H70" s="3" t="s">
        <v>264</v>
      </c>
      <c r="I70" s="21">
        <v>4800</v>
      </c>
      <c r="J70" s="19" t="s">
        <v>76</v>
      </c>
      <c r="K70" s="19" t="s">
        <v>77</v>
      </c>
      <c r="L70" s="19" t="s">
        <v>78</v>
      </c>
      <c r="M70" s="21">
        <v>4800</v>
      </c>
      <c r="N70" s="21">
        <v>4800</v>
      </c>
      <c r="O70" s="3" t="s">
        <v>231</v>
      </c>
      <c r="P70" s="18" t="s">
        <v>199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6">
        <v>70</v>
      </c>
      <c r="B71" s="2">
        <v>2568</v>
      </c>
      <c r="C71" s="19" t="s">
        <v>55</v>
      </c>
      <c r="D71" s="3" t="s">
        <v>56</v>
      </c>
      <c r="E71" s="3" t="s">
        <v>57</v>
      </c>
      <c r="F71" s="3" t="s">
        <v>58</v>
      </c>
      <c r="G71" s="19" t="s">
        <v>59</v>
      </c>
      <c r="H71" s="3" t="s">
        <v>265</v>
      </c>
      <c r="I71" s="21">
        <v>5820</v>
      </c>
      <c r="J71" s="19" t="s">
        <v>76</v>
      </c>
      <c r="K71" s="19" t="s">
        <v>77</v>
      </c>
      <c r="L71" s="19" t="s">
        <v>78</v>
      </c>
      <c r="M71" s="21">
        <v>5820</v>
      </c>
      <c r="N71" s="21">
        <v>5820</v>
      </c>
      <c r="O71" s="3" t="s">
        <v>231</v>
      </c>
      <c r="P71" s="18" t="s">
        <v>200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>
        <v>71</v>
      </c>
      <c r="B72" s="2">
        <v>2568</v>
      </c>
      <c r="C72" s="19" t="s">
        <v>55</v>
      </c>
      <c r="D72" s="3" t="s">
        <v>56</v>
      </c>
      <c r="E72" s="3" t="s">
        <v>57</v>
      </c>
      <c r="F72" s="3" t="s">
        <v>58</v>
      </c>
      <c r="G72" s="19" t="s">
        <v>59</v>
      </c>
      <c r="H72" s="3" t="s">
        <v>266</v>
      </c>
      <c r="I72" s="21">
        <v>3600</v>
      </c>
      <c r="J72" s="19" t="s">
        <v>76</v>
      </c>
      <c r="K72" s="19" t="s">
        <v>77</v>
      </c>
      <c r="L72" s="19" t="s">
        <v>78</v>
      </c>
      <c r="M72" s="21">
        <v>3600</v>
      </c>
      <c r="N72" s="21">
        <v>3600</v>
      </c>
      <c r="O72" s="3" t="s">
        <v>231</v>
      </c>
      <c r="P72" s="18" t="s">
        <v>201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>
        <v>72</v>
      </c>
      <c r="B73" s="2">
        <v>2568</v>
      </c>
      <c r="C73" s="19" t="s">
        <v>55</v>
      </c>
      <c r="D73" s="3" t="s">
        <v>56</v>
      </c>
      <c r="E73" s="3" t="s">
        <v>57</v>
      </c>
      <c r="F73" s="3" t="s">
        <v>58</v>
      </c>
      <c r="G73" s="19" t="s">
        <v>59</v>
      </c>
      <c r="H73" s="3" t="s">
        <v>267</v>
      </c>
      <c r="I73" s="21">
        <v>78000</v>
      </c>
      <c r="J73" s="19" t="s">
        <v>76</v>
      </c>
      <c r="K73" s="19" t="s">
        <v>77</v>
      </c>
      <c r="L73" s="19" t="s">
        <v>78</v>
      </c>
      <c r="M73" s="21">
        <v>78000</v>
      </c>
      <c r="N73" s="21">
        <v>78000</v>
      </c>
      <c r="O73" s="3" t="s">
        <v>232</v>
      </c>
      <c r="P73" s="18" t="s">
        <v>202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6">
        <v>73</v>
      </c>
      <c r="B74" s="2">
        <v>2568</v>
      </c>
      <c r="C74" s="19" t="s">
        <v>55</v>
      </c>
      <c r="D74" s="3" t="s">
        <v>56</v>
      </c>
      <c r="E74" s="3" t="s">
        <v>57</v>
      </c>
      <c r="F74" s="3" t="s">
        <v>58</v>
      </c>
      <c r="G74" s="19" t="s">
        <v>59</v>
      </c>
      <c r="H74" s="3" t="s">
        <v>268</v>
      </c>
      <c r="I74" s="21">
        <v>60000</v>
      </c>
      <c r="J74" s="19" t="s">
        <v>76</v>
      </c>
      <c r="K74" s="19" t="s">
        <v>77</v>
      </c>
      <c r="L74" s="19" t="s">
        <v>78</v>
      </c>
      <c r="M74" s="21">
        <v>60000</v>
      </c>
      <c r="N74" s="21">
        <v>60000</v>
      </c>
      <c r="O74" s="3" t="s">
        <v>233</v>
      </c>
      <c r="P74" s="18" t="s">
        <v>203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6">
        <v>74</v>
      </c>
      <c r="B75" s="2">
        <v>2568</v>
      </c>
      <c r="C75" s="19" t="s">
        <v>55</v>
      </c>
      <c r="D75" s="3" t="s">
        <v>56</v>
      </c>
      <c r="E75" s="3" t="s">
        <v>57</v>
      </c>
      <c r="F75" s="3" t="s">
        <v>58</v>
      </c>
      <c r="G75" s="19" t="s">
        <v>59</v>
      </c>
      <c r="H75" s="3" t="s">
        <v>269</v>
      </c>
      <c r="I75" s="21">
        <v>35000</v>
      </c>
      <c r="J75" s="19" t="s">
        <v>76</v>
      </c>
      <c r="K75" s="19" t="s">
        <v>77</v>
      </c>
      <c r="L75" s="19" t="s">
        <v>78</v>
      </c>
      <c r="M75" s="21">
        <v>35000</v>
      </c>
      <c r="N75" s="21">
        <v>35000</v>
      </c>
      <c r="O75" s="20" t="s">
        <v>233</v>
      </c>
      <c r="P75" s="18" t="s">
        <v>204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6">
        <v>75</v>
      </c>
      <c r="B76" s="2">
        <v>2568</v>
      </c>
      <c r="C76" s="19" t="s">
        <v>55</v>
      </c>
      <c r="D76" s="3" t="s">
        <v>56</v>
      </c>
      <c r="E76" s="3" t="s">
        <v>57</v>
      </c>
      <c r="F76" s="3" t="s">
        <v>58</v>
      </c>
      <c r="G76" s="19" t="s">
        <v>59</v>
      </c>
      <c r="H76" s="20" t="s">
        <v>270</v>
      </c>
      <c r="I76" s="23">
        <v>4590</v>
      </c>
      <c r="J76" s="19" t="s">
        <v>76</v>
      </c>
      <c r="K76" s="19" t="s">
        <v>77</v>
      </c>
      <c r="L76" s="19" t="s">
        <v>78</v>
      </c>
      <c r="M76" s="27">
        <v>4590</v>
      </c>
      <c r="N76" s="23">
        <v>4590</v>
      </c>
      <c r="O76" s="20" t="s">
        <v>234</v>
      </c>
      <c r="P76" s="18" t="s">
        <v>205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6">
        <v>76</v>
      </c>
      <c r="B77" s="2">
        <v>2568</v>
      </c>
      <c r="C77" s="19" t="s">
        <v>55</v>
      </c>
      <c r="D77" s="3" t="s">
        <v>56</v>
      </c>
      <c r="E77" s="3" t="s">
        <v>57</v>
      </c>
      <c r="F77" s="3" t="s">
        <v>58</v>
      </c>
      <c r="G77" s="19" t="s">
        <v>59</v>
      </c>
      <c r="H77" s="20" t="s">
        <v>271</v>
      </c>
      <c r="I77" s="23">
        <v>436712</v>
      </c>
      <c r="J77" s="19" t="s">
        <v>76</v>
      </c>
      <c r="K77" s="19" t="s">
        <v>77</v>
      </c>
      <c r="L77" s="19" t="s">
        <v>78</v>
      </c>
      <c r="M77" s="27"/>
      <c r="N77" s="23">
        <v>436000</v>
      </c>
      <c r="O77" s="20" t="s">
        <v>235</v>
      </c>
      <c r="P77" s="18" t="s">
        <v>206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6">
        <v>77</v>
      </c>
      <c r="B78" s="2">
        <v>2568</v>
      </c>
      <c r="C78" s="19" t="s">
        <v>55</v>
      </c>
      <c r="D78" s="3" t="s">
        <v>56</v>
      </c>
      <c r="E78" s="3" t="s">
        <v>57</v>
      </c>
      <c r="F78" s="3" t="s">
        <v>58</v>
      </c>
      <c r="G78" s="19" t="s">
        <v>59</v>
      </c>
      <c r="H78" s="20" t="s">
        <v>272</v>
      </c>
      <c r="I78" s="23">
        <v>150000</v>
      </c>
      <c r="J78" s="19" t="s">
        <v>76</v>
      </c>
      <c r="K78" s="19" t="s">
        <v>77</v>
      </c>
      <c r="L78" s="19" t="s">
        <v>78</v>
      </c>
      <c r="M78" s="27">
        <v>150000</v>
      </c>
      <c r="N78" s="23">
        <v>150000</v>
      </c>
      <c r="O78" s="20" t="s">
        <v>236</v>
      </c>
      <c r="P78" s="18" t="s">
        <v>207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>
        <v>78</v>
      </c>
      <c r="B79" s="2">
        <v>2568</v>
      </c>
      <c r="C79" s="19" t="s">
        <v>55</v>
      </c>
      <c r="D79" s="3" t="s">
        <v>56</v>
      </c>
      <c r="E79" s="3" t="s">
        <v>57</v>
      </c>
      <c r="F79" s="3" t="s">
        <v>58</v>
      </c>
      <c r="G79" s="19" t="s">
        <v>59</v>
      </c>
      <c r="H79" s="20" t="s">
        <v>273</v>
      </c>
      <c r="I79" s="23">
        <v>17060</v>
      </c>
      <c r="J79" s="19" t="s">
        <v>76</v>
      </c>
      <c r="K79" s="19" t="s">
        <v>77</v>
      </c>
      <c r="L79" s="19" t="s">
        <v>78</v>
      </c>
      <c r="M79" s="23">
        <v>17060</v>
      </c>
      <c r="N79" s="23">
        <v>17060</v>
      </c>
      <c r="O79" s="20" t="s">
        <v>237</v>
      </c>
      <c r="P79" s="18" t="s">
        <v>208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79</v>
      </c>
      <c r="B80" s="2">
        <v>2568</v>
      </c>
      <c r="C80" s="19" t="s">
        <v>55</v>
      </c>
      <c r="D80" s="3" t="s">
        <v>56</v>
      </c>
      <c r="E80" s="3" t="s">
        <v>57</v>
      </c>
      <c r="F80" s="3" t="s">
        <v>58</v>
      </c>
      <c r="G80" s="19" t="s">
        <v>59</v>
      </c>
      <c r="H80" s="20" t="s">
        <v>274</v>
      </c>
      <c r="I80" s="23">
        <v>20150</v>
      </c>
      <c r="J80" s="19" t="s">
        <v>76</v>
      </c>
      <c r="K80" s="19" t="s">
        <v>77</v>
      </c>
      <c r="L80" s="19" t="s">
        <v>78</v>
      </c>
      <c r="M80" s="23">
        <v>20150</v>
      </c>
      <c r="N80" s="23">
        <v>20150</v>
      </c>
      <c r="O80" s="20" t="s">
        <v>231</v>
      </c>
      <c r="P80" s="18" t="s">
        <v>209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80</v>
      </c>
      <c r="B81" s="2">
        <v>2568</v>
      </c>
      <c r="C81" s="19" t="s">
        <v>55</v>
      </c>
      <c r="D81" s="3" t="s">
        <v>56</v>
      </c>
      <c r="E81" s="3" t="s">
        <v>57</v>
      </c>
      <c r="F81" s="3" t="s">
        <v>58</v>
      </c>
      <c r="G81" s="19" t="s">
        <v>59</v>
      </c>
      <c r="H81" s="20" t="s">
        <v>275</v>
      </c>
      <c r="I81" s="23">
        <v>3900</v>
      </c>
      <c r="J81" s="19" t="s">
        <v>76</v>
      </c>
      <c r="K81" s="19" t="s">
        <v>77</v>
      </c>
      <c r="L81" s="19" t="s">
        <v>78</v>
      </c>
      <c r="M81" s="23">
        <v>3900</v>
      </c>
      <c r="N81" s="23">
        <v>3900</v>
      </c>
      <c r="O81" s="20" t="s">
        <v>231</v>
      </c>
      <c r="P81" s="18" t="s">
        <v>210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>
        <v>81</v>
      </c>
      <c r="B82" s="2">
        <v>2568</v>
      </c>
      <c r="C82" s="19" t="s">
        <v>55</v>
      </c>
      <c r="D82" s="3" t="s">
        <v>56</v>
      </c>
      <c r="E82" s="3" t="s">
        <v>57</v>
      </c>
      <c r="F82" s="3" t="s">
        <v>58</v>
      </c>
      <c r="G82" s="19" t="s">
        <v>59</v>
      </c>
      <c r="H82" s="20" t="s">
        <v>276</v>
      </c>
      <c r="I82" s="23">
        <v>4000</v>
      </c>
      <c r="J82" s="19" t="s">
        <v>76</v>
      </c>
      <c r="K82" s="19" t="s">
        <v>77</v>
      </c>
      <c r="L82" s="19" t="s">
        <v>78</v>
      </c>
      <c r="M82" s="23">
        <v>4000</v>
      </c>
      <c r="N82" s="23">
        <v>4000</v>
      </c>
      <c r="O82" s="20" t="s">
        <v>238</v>
      </c>
      <c r="P82" s="26" t="s">
        <v>211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>
        <v>82</v>
      </c>
      <c r="B83" s="2">
        <v>2568</v>
      </c>
      <c r="C83" s="19" t="s">
        <v>55</v>
      </c>
      <c r="D83" s="3" t="s">
        <v>56</v>
      </c>
      <c r="E83" s="3" t="s">
        <v>57</v>
      </c>
      <c r="F83" s="3" t="s">
        <v>58</v>
      </c>
      <c r="G83" s="19" t="s">
        <v>59</v>
      </c>
      <c r="H83" s="20" t="s">
        <v>277</v>
      </c>
      <c r="I83" s="23">
        <v>18000</v>
      </c>
      <c r="J83" s="19" t="s">
        <v>76</v>
      </c>
      <c r="K83" s="19" t="s">
        <v>77</v>
      </c>
      <c r="L83" s="19" t="s">
        <v>78</v>
      </c>
      <c r="M83" s="23">
        <v>18000</v>
      </c>
      <c r="N83" s="23">
        <v>18000</v>
      </c>
      <c r="O83" s="20" t="s">
        <v>239</v>
      </c>
      <c r="P83" s="26" t="s">
        <v>212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>
        <v>83</v>
      </c>
      <c r="B84" s="2">
        <v>2568</v>
      </c>
      <c r="C84" s="19" t="s">
        <v>55</v>
      </c>
      <c r="D84" s="3" t="s">
        <v>56</v>
      </c>
      <c r="E84" s="3" t="s">
        <v>57</v>
      </c>
      <c r="F84" s="3" t="s">
        <v>58</v>
      </c>
      <c r="G84" s="19" t="s">
        <v>59</v>
      </c>
      <c r="H84" s="20" t="s">
        <v>278</v>
      </c>
      <c r="I84" s="22">
        <v>3150</v>
      </c>
      <c r="J84" s="19" t="s">
        <v>76</v>
      </c>
      <c r="K84" s="19" t="s">
        <v>77</v>
      </c>
      <c r="L84" s="19" t="s">
        <v>78</v>
      </c>
      <c r="M84" s="22">
        <v>3150</v>
      </c>
      <c r="N84" s="22">
        <v>3150</v>
      </c>
      <c r="O84" s="20" t="s">
        <v>133</v>
      </c>
      <c r="P84" s="26" t="s">
        <v>213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>
        <v>84</v>
      </c>
      <c r="B85" s="2">
        <v>2568</v>
      </c>
      <c r="C85" s="19" t="s">
        <v>55</v>
      </c>
      <c r="D85" s="3" t="s">
        <v>56</v>
      </c>
      <c r="E85" s="3" t="s">
        <v>57</v>
      </c>
      <c r="F85" s="3" t="s">
        <v>58</v>
      </c>
      <c r="G85" s="19" t="s">
        <v>59</v>
      </c>
      <c r="H85" s="20" t="s">
        <v>279</v>
      </c>
      <c r="I85" s="22">
        <v>24000</v>
      </c>
      <c r="J85" s="19" t="s">
        <v>76</v>
      </c>
      <c r="K85" s="19" t="s">
        <v>77</v>
      </c>
      <c r="L85" s="19" t="s">
        <v>78</v>
      </c>
      <c r="M85" s="22">
        <v>24000</v>
      </c>
      <c r="N85" s="22">
        <v>24000</v>
      </c>
      <c r="O85" s="20" t="s">
        <v>240</v>
      </c>
      <c r="P85" s="26" t="s">
        <v>214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>
        <v>85</v>
      </c>
      <c r="B86" s="2">
        <v>2568</v>
      </c>
      <c r="C86" s="19" t="s">
        <v>55</v>
      </c>
      <c r="D86" s="3" t="s">
        <v>56</v>
      </c>
      <c r="E86" s="3" t="s">
        <v>57</v>
      </c>
      <c r="F86" s="3" t="s">
        <v>58</v>
      </c>
      <c r="G86" s="19" t="s">
        <v>59</v>
      </c>
      <c r="H86" s="20" t="s">
        <v>280</v>
      </c>
      <c r="I86" s="22">
        <v>80000</v>
      </c>
      <c r="J86" s="19" t="s">
        <v>76</v>
      </c>
      <c r="K86" s="19" t="s">
        <v>77</v>
      </c>
      <c r="L86" s="19" t="s">
        <v>78</v>
      </c>
      <c r="M86" s="22">
        <v>80000</v>
      </c>
      <c r="N86" s="22">
        <v>80000</v>
      </c>
      <c r="O86" s="20" t="s">
        <v>241</v>
      </c>
      <c r="P86" s="26" t="s">
        <v>215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>
        <v>86</v>
      </c>
      <c r="B87" s="2">
        <v>2568</v>
      </c>
      <c r="C87" s="19" t="s">
        <v>55</v>
      </c>
      <c r="D87" s="3" t="s">
        <v>56</v>
      </c>
      <c r="E87" s="3" t="s">
        <v>57</v>
      </c>
      <c r="F87" s="3" t="s">
        <v>58</v>
      </c>
      <c r="G87" s="19" t="s">
        <v>59</v>
      </c>
      <c r="H87" s="20" t="s">
        <v>281</v>
      </c>
      <c r="I87" s="21">
        <v>4000</v>
      </c>
      <c r="J87" s="19" t="s">
        <v>76</v>
      </c>
      <c r="K87" s="19" t="s">
        <v>77</v>
      </c>
      <c r="L87" s="19" t="s">
        <v>78</v>
      </c>
      <c r="M87" s="21">
        <v>4000</v>
      </c>
      <c r="N87" s="21">
        <v>4000</v>
      </c>
      <c r="O87" s="20" t="s">
        <v>242</v>
      </c>
      <c r="P87" s="26" t="s">
        <v>216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>
        <v>87</v>
      </c>
      <c r="B88" s="2">
        <v>2568</v>
      </c>
      <c r="C88" s="19" t="s">
        <v>55</v>
      </c>
      <c r="D88" s="3" t="s">
        <v>56</v>
      </c>
      <c r="E88" s="3" t="s">
        <v>57</v>
      </c>
      <c r="F88" s="3" t="s">
        <v>58</v>
      </c>
      <c r="G88" s="19" t="s">
        <v>59</v>
      </c>
      <c r="H88" s="20" t="s">
        <v>282</v>
      </c>
      <c r="I88" s="21">
        <v>445000</v>
      </c>
      <c r="J88" s="19" t="s">
        <v>76</v>
      </c>
      <c r="K88" s="19" t="s">
        <v>77</v>
      </c>
      <c r="L88" s="19" t="s">
        <v>78</v>
      </c>
      <c r="M88" s="21">
        <v>445000</v>
      </c>
      <c r="N88" s="21">
        <v>445000</v>
      </c>
      <c r="O88" s="20" t="s">
        <v>243</v>
      </c>
      <c r="P88" s="26" t="s">
        <v>217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88</v>
      </c>
      <c r="B89" s="2">
        <v>2568</v>
      </c>
      <c r="C89" s="19" t="s">
        <v>55</v>
      </c>
      <c r="D89" s="3" t="s">
        <v>56</v>
      </c>
      <c r="E89" s="3" t="s">
        <v>57</v>
      </c>
      <c r="F89" s="3" t="s">
        <v>58</v>
      </c>
      <c r="G89" s="19" t="s">
        <v>59</v>
      </c>
      <c r="H89" s="20" t="s">
        <v>283</v>
      </c>
      <c r="I89" s="21">
        <v>1800</v>
      </c>
      <c r="J89" s="19" t="s">
        <v>76</v>
      </c>
      <c r="K89" s="19" t="s">
        <v>77</v>
      </c>
      <c r="L89" s="19" t="s">
        <v>78</v>
      </c>
      <c r="M89" s="21">
        <v>1800</v>
      </c>
      <c r="N89" s="21">
        <v>1800</v>
      </c>
      <c r="O89" s="20" t="s">
        <v>244</v>
      </c>
      <c r="P89" s="26" t="s">
        <v>218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89</v>
      </c>
      <c r="B90" s="2">
        <v>2568</v>
      </c>
      <c r="C90" s="19" t="s">
        <v>55</v>
      </c>
      <c r="D90" s="3" t="s">
        <v>56</v>
      </c>
      <c r="E90" s="3" t="s">
        <v>57</v>
      </c>
      <c r="F90" s="3" t="s">
        <v>58</v>
      </c>
      <c r="G90" s="19" t="s">
        <v>59</v>
      </c>
      <c r="H90" s="20" t="s">
        <v>284</v>
      </c>
      <c r="I90" s="21">
        <v>22500</v>
      </c>
      <c r="J90" s="19" t="s">
        <v>76</v>
      </c>
      <c r="K90" s="19" t="s">
        <v>77</v>
      </c>
      <c r="L90" s="19" t="s">
        <v>78</v>
      </c>
      <c r="M90" s="21">
        <v>22500</v>
      </c>
      <c r="N90" s="21">
        <v>22500</v>
      </c>
      <c r="O90" s="20" t="s">
        <v>133</v>
      </c>
      <c r="P90" s="26" t="s">
        <v>219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>
        <v>90</v>
      </c>
      <c r="B91" s="2">
        <v>2568</v>
      </c>
      <c r="C91" s="19" t="s">
        <v>55</v>
      </c>
      <c r="D91" s="3" t="s">
        <v>56</v>
      </c>
      <c r="E91" s="3" t="s">
        <v>57</v>
      </c>
      <c r="F91" s="3" t="s">
        <v>58</v>
      </c>
      <c r="G91" s="19" t="s">
        <v>59</v>
      </c>
      <c r="H91" s="20" t="s">
        <v>285</v>
      </c>
      <c r="I91" s="21">
        <v>6600</v>
      </c>
      <c r="J91" s="19" t="s">
        <v>76</v>
      </c>
      <c r="K91" s="19" t="s">
        <v>77</v>
      </c>
      <c r="L91" s="19" t="s">
        <v>78</v>
      </c>
      <c r="M91" s="21">
        <v>6600</v>
      </c>
      <c r="N91" s="21">
        <v>6600</v>
      </c>
      <c r="O91" s="20" t="s">
        <v>230</v>
      </c>
      <c r="P91" s="26" t="s">
        <v>220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>
        <v>91</v>
      </c>
      <c r="B92" s="2">
        <v>2568</v>
      </c>
      <c r="C92" s="19" t="s">
        <v>55</v>
      </c>
      <c r="D92" s="3" t="s">
        <v>56</v>
      </c>
      <c r="E92" s="3" t="s">
        <v>57</v>
      </c>
      <c r="F92" s="3" t="s">
        <v>58</v>
      </c>
      <c r="G92" s="19" t="s">
        <v>59</v>
      </c>
      <c r="H92" s="20" t="s">
        <v>286</v>
      </c>
      <c r="I92" s="21">
        <v>6150</v>
      </c>
      <c r="J92" s="19" t="s">
        <v>76</v>
      </c>
      <c r="K92" s="19" t="s">
        <v>77</v>
      </c>
      <c r="L92" s="19" t="s">
        <v>78</v>
      </c>
      <c r="M92" s="21">
        <v>6150</v>
      </c>
      <c r="N92" s="21">
        <v>6150</v>
      </c>
      <c r="O92" s="20" t="s">
        <v>133</v>
      </c>
      <c r="P92" s="26" t="s">
        <v>221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>
        <v>92</v>
      </c>
      <c r="B93" s="2">
        <v>2568</v>
      </c>
      <c r="C93" s="19" t="s">
        <v>55</v>
      </c>
      <c r="D93" s="3" t="s">
        <v>56</v>
      </c>
      <c r="E93" s="3" t="s">
        <v>57</v>
      </c>
      <c r="F93" s="3" t="s">
        <v>58</v>
      </c>
      <c r="G93" s="19" t="s">
        <v>59</v>
      </c>
      <c r="H93" s="20" t="s">
        <v>287</v>
      </c>
      <c r="I93" s="21">
        <v>91200</v>
      </c>
      <c r="J93" s="19" t="s">
        <v>76</v>
      </c>
      <c r="K93" s="19" t="s">
        <v>77</v>
      </c>
      <c r="L93" s="19" t="s">
        <v>78</v>
      </c>
      <c r="M93" s="21">
        <v>91200</v>
      </c>
      <c r="N93" s="21">
        <v>91200</v>
      </c>
      <c r="O93" s="20" t="s">
        <v>245</v>
      </c>
      <c r="P93" s="26" t="s">
        <v>222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>
        <v>93</v>
      </c>
      <c r="B94" s="2">
        <v>2568</v>
      </c>
      <c r="C94" s="19" t="s">
        <v>55</v>
      </c>
      <c r="D94" s="3" t="s">
        <v>56</v>
      </c>
      <c r="E94" s="3" t="s">
        <v>57</v>
      </c>
      <c r="F94" s="3" t="s">
        <v>58</v>
      </c>
      <c r="G94" s="19" t="s">
        <v>59</v>
      </c>
      <c r="H94" s="20" t="s">
        <v>288</v>
      </c>
      <c r="I94" s="21">
        <v>54000</v>
      </c>
      <c r="J94" s="19" t="s">
        <v>76</v>
      </c>
      <c r="K94" s="19" t="s">
        <v>77</v>
      </c>
      <c r="L94" s="19" t="s">
        <v>78</v>
      </c>
      <c r="M94" s="21">
        <v>54000</v>
      </c>
      <c r="N94" s="22">
        <v>54000</v>
      </c>
      <c r="O94" s="20" t="s">
        <v>246</v>
      </c>
      <c r="P94" s="26" t="s">
        <v>223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>
        <v>94</v>
      </c>
      <c r="B95" s="2">
        <v>2568</v>
      </c>
      <c r="C95" s="19" t="s">
        <v>55</v>
      </c>
      <c r="D95" s="3" t="s">
        <v>56</v>
      </c>
      <c r="E95" s="3" t="s">
        <v>57</v>
      </c>
      <c r="F95" s="3" t="s">
        <v>58</v>
      </c>
      <c r="G95" s="19" t="s">
        <v>59</v>
      </c>
      <c r="H95" s="20" t="s">
        <v>288</v>
      </c>
      <c r="I95" s="21">
        <v>54000</v>
      </c>
      <c r="J95" s="19" t="s">
        <v>76</v>
      </c>
      <c r="K95" s="19" t="s">
        <v>77</v>
      </c>
      <c r="L95" s="19" t="s">
        <v>78</v>
      </c>
      <c r="M95" s="27">
        <v>54000</v>
      </c>
      <c r="N95" s="23">
        <v>54000</v>
      </c>
      <c r="O95" s="20" t="s">
        <v>247</v>
      </c>
      <c r="P95" s="26" t="s">
        <v>224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>
        <v>95</v>
      </c>
      <c r="B96" s="2">
        <v>2568</v>
      </c>
      <c r="C96" s="19" t="s">
        <v>55</v>
      </c>
      <c r="D96" s="3" t="s">
        <v>56</v>
      </c>
      <c r="E96" s="3" t="s">
        <v>57</v>
      </c>
      <c r="F96" s="3" t="s">
        <v>58</v>
      </c>
      <c r="G96" s="19" t="s">
        <v>59</v>
      </c>
      <c r="H96" s="19" t="s">
        <v>288</v>
      </c>
      <c r="I96" s="31">
        <v>54000</v>
      </c>
      <c r="J96" s="19" t="s">
        <v>76</v>
      </c>
      <c r="K96" s="19" t="s">
        <v>77</v>
      </c>
      <c r="L96" s="19" t="s">
        <v>78</v>
      </c>
      <c r="M96" s="31">
        <v>54000</v>
      </c>
      <c r="N96" s="30">
        <v>54000</v>
      </c>
      <c r="O96" s="19" t="s">
        <v>248</v>
      </c>
      <c r="P96" s="29">
        <v>67109030413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>
        <v>96</v>
      </c>
      <c r="B97" s="2">
        <v>2568</v>
      </c>
      <c r="C97" s="19" t="s">
        <v>55</v>
      </c>
      <c r="D97" s="3" t="s">
        <v>56</v>
      </c>
      <c r="E97" s="3" t="s">
        <v>57</v>
      </c>
      <c r="F97" s="3" t="s">
        <v>58</v>
      </c>
      <c r="G97" s="19" t="s">
        <v>59</v>
      </c>
      <c r="H97" s="19" t="s">
        <v>288</v>
      </c>
      <c r="I97" s="31">
        <v>54000</v>
      </c>
      <c r="J97" s="19" t="s">
        <v>76</v>
      </c>
      <c r="K97" s="19" t="s">
        <v>77</v>
      </c>
      <c r="L97" s="19" t="s">
        <v>78</v>
      </c>
      <c r="M97" s="31">
        <v>54000</v>
      </c>
      <c r="N97" s="30">
        <v>54000</v>
      </c>
      <c r="O97" s="19" t="s">
        <v>249</v>
      </c>
      <c r="P97" s="29">
        <v>67109031433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>
        <v>97</v>
      </c>
      <c r="B98" s="2">
        <v>2568</v>
      </c>
      <c r="C98" s="19" t="s">
        <v>55</v>
      </c>
      <c r="D98" s="3" t="s">
        <v>56</v>
      </c>
      <c r="E98" s="3" t="s">
        <v>57</v>
      </c>
      <c r="F98" s="3" t="s">
        <v>58</v>
      </c>
      <c r="G98" s="19" t="s">
        <v>59</v>
      </c>
      <c r="H98" s="19" t="s">
        <v>288</v>
      </c>
      <c r="I98" s="31">
        <v>54000</v>
      </c>
      <c r="J98" s="19" t="s">
        <v>76</v>
      </c>
      <c r="K98" s="19" t="s">
        <v>77</v>
      </c>
      <c r="L98" s="19" t="s">
        <v>78</v>
      </c>
      <c r="M98" s="31">
        <v>54000</v>
      </c>
      <c r="N98" s="30">
        <v>54000</v>
      </c>
      <c r="O98" s="19" t="s">
        <v>250</v>
      </c>
      <c r="P98" s="29">
        <v>67109030354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>
        <v>98</v>
      </c>
      <c r="B99" s="2">
        <v>2568</v>
      </c>
      <c r="C99" s="19" t="s">
        <v>55</v>
      </c>
      <c r="D99" s="3" t="s">
        <v>56</v>
      </c>
      <c r="E99" s="3" t="s">
        <v>57</v>
      </c>
      <c r="F99" s="3" t="s">
        <v>58</v>
      </c>
      <c r="G99" s="19" t="s">
        <v>59</v>
      </c>
      <c r="H99" s="19" t="s">
        <v>288</v>
      </c>
      <c r="I99" s="31">
        <v>54000</v>
      </c>
      <c r="J99" s="19" t="s">
        <v>76</v>
      </c>
      <c r="K99" s="19" t="s">
        <v>77</v>
      </c>
      <c r="L99" s="19" t="s">
        <v>78</v>
      </c>
      <c r="M99" s="31">
        <v>54000</v>
      </c>
      <c r="N99" s="30">
        <v>54000</v>
      </c>
      <c r="O99" s="19" t="s">
        <v>251</v>
      </c>
      <c r="P99" s="29">
        <v>67109033859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>
        <v>99</v>
      </c>
      <c r="B100" s="2">
        <v>2568</v>
      </c>
      <c r="C100" s="19" t="s">
        <v>55</v>
      </c>
      <c r="D100" s="3" t="s">
        <v>56</v>
      </c>
      <c r="E100" s="3" t="s">
        <v>57</v>
      </c>
      <c r="F100" s="3" t="s">
        <v>58</v>
      </c>
      <c r="G100" s="19" t="s">
        <v>59</v>
      </c>
      <c r="H100" s="19" t="s">
        <v>288</v>
      </c>
      <c r="I100" s="31">
        <v>54000</v>
      </c>
      <c r="J100" s="19" t="s">
        <v>76</v>
      </c>
      <c r="K100" s="19" t="s">
        <v>77</v>
      </c>
      <c r="L100" s="19" t="s">
        <v>78</v>
      </c>
      <c r="M100" s="31">
        <v>54000</v>
      </c>
      <c r="N100" s="30">
        <v>54000</v>
      </c>
      <c r="O100" s="19" t="s">
        <v>252</v>
      </c>
      <c r="P100" s="29">
        <v>67109034499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>
        <v>100</v>
      </c>
      <c r="B101" s="2">
        <v>2568</v>
      </c>
      <c r="C101" s="19" t="s">
        <v>55</v>
      </c>
      <c r="D101" s="3" t="s">
        <v>56</v>
      </c>
      <c r="E101" s="3" t="s">
        <v>57</v>
      </c>
      <c r="F101" s="3" t="s">
        <v>58</v>
      </c>
      <c r="G101" s="19" t="s">
        <v>59</v>
      </c>
      <c r="H101" s="19" t="s">
        <v>288</v>
      </c>
      <c r="I101" s="31">
        <v>54000</v>
      </c>
      <c r="J101" s="19" t="s">
        <v>76</v>
      </c>
      <c r="K101" s="19" t="s">
        <v>77</v>
      </c>
      <c r="L101" s="19" t="s">
        <v>78</v>
      </c>
      <c r="M101" s="30">
        <v>54000</v>
      </c>
      <c r="N101" s="30">
        <v>54000</v>
      </c>
      <c r="O101" s="19" t="s">
        <v>253</v>
      </c>
      <c r="P101" s="29">
        <v>67109034226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InputMessage="1" showErrorMessage="1" sqref="J2:J101" xr:uid="{812B7580-F00D-4935-BCAF-AD8B36962D74}">
      <formula1>"พ.ร.บ. งบประมาณรายจ่าย, อื่น ๆ"</formula1>
    </dataValidation>
    <dataValidation type="list" allowBlank="1" showInputMessage="1" showErrorMessage="1" sqref="K2:K101" xr:uid="{1D4F7D09-32E9-4BFB-A364-53A13E912E4D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1" xr:uid="{0B65048F-D2B9-45D2-88A8-4AEFE1F99063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2025-04-21T02:00:11Z</dcterms:modified>
</cp:coreProperties>
</file>